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P:\AZS\PREKWALIFIKACJA\Arkusz na stronę\Edycja 9 - zmiana 29.05.2019\"/>
    </mc:Choice>
  </mc:AlternateContent>
  <xr:revisionPtr revIDLastSave="0" documentId="13_ncr:1_{4727678A-446A-4343-AA07-3F58F29A7E42}" xr6:coauthVersionLast="36" xr6:coauthVersionMax="36" xr10:uidLastSave="{00000000-0000-0000-0000-000000000000}"/>
  <bookViews>
    <workbookView xWindow="0" yWindow="0" windowWidth="28800" windowHeight="14025" tabRatio="677" activeTab="2" xr2:uid="{00000000-000D-0000-FFFF-FFFF00000000}"/>
  </bookViews>
  <sheets>
    <sheet name="SPIS TREŚCI" sheetId="3" r:id="rId1"/>
    <sheet name="Ograniczniki przepięć SN" sheetId="10" r:id="rId2"/>
    <sheet name="Osprzęt kablowy SN i nn" sheetId="28" r:id="rId3"/>
    <sheet name="Żerdzie i elementy ustojowe" sheetId="27" r:id="rId4"/>
    <sheet name="Kablowe rozdzielnice szafowe" sheetId="36" r:id="rId5"/>
    <sheet name="Szafki AMI_SG" sheetId="34" r:id="rId6"/>
    <sheet name="Zespoły ster. do szafek AMI" sheetId="35" r:id="rId7"/>
    <sheet name="Rozłączniki z telesterowaniem" sheetId="33" r:id="rId8"/>
  </sheets>
  <externalReferences>
    <externalReference r:id="rId9"/>
    <externalReference r:id="rId10"/>
    <externalReference r:id="rId11"/>
  </externalReferences>
  <definedNames>
    <definedName name="_xlnm._FilterDatabase" localSheetId="1" hidden="1">'Ograniczniki przepięć SN'!$C$6:$H$11</definedName>
    <definedName name="_xlnm._FilterDatabase" localSheetId="7" hidden="1">'Rozłączniki z telesterowaniem'!$C$6:$H$7</definedName>
    <definedName name="_xlnm._FilterDatabase" localSheetId="3" hidden="1">'Żerdzie i elementy ustojowe'!$C$6:$H$7</definedName>
    <definedName name="aaa">[1]Arkusz5!$A$2:$D$1365</definedName>
    <definedName name="abc" localSheetId="4">#REF!</definedName>
    <definedName name="abc" localSheetId="1">#REF!</definedName>
    <definedName name="abc" localSheetId="7">#REF!</definedName>
    <definedName name="abc" localSheetId="0">#REF!</definedName>
    <definedName name="abc" localSheetId="5">#REF!</definedName>
    <definedName name="abc" localSheetId="6">#REF!</definedName>
    <definedName name="abc" localSheetId="3">#REF!</definedName>
    <definedName name="abc">#REF!</definedName>
    <definedName name="aktualne">'[2]Akt. indeksy (cennik 20.01.2014'!$A$1:$D$1326</definedName>
    <definedName name="censt">[1]Arkusz2!$A$2:$C$1360</definedName>
    <definedName name="czy">'[1]czy był'!$A$2:$C$2635</definedName>
    <definedName name="ind" localSheetId="4">#REF!</definedName>
    <definedName name="ind" localSheetId="1">#REF!</definedName>
    <definedName name="ind" localSheetId="7">#REF!</definedName>
    <definedName name="ind" localSheetId="0">#REF!</definedName>
    <definedName name="ind" localSheetId="5">#REF!</definedName>
    <definedName name="ind" localSheetId="6">#REF!</definedName>
    <definedName name="ind" localSheetId="3">#REF!</definedName>
    <definedName name="ind">#REF!</definedName>
    <definedName name="indeks">'[2]pozycje  cennik 02.12.2013'!$A$2:$E$3023</definedName>
    <definedName name="indeksy" localSheetId="4">#REF!</definedName>
    <definedName name="indeksy" localSheetId="1">#REF!</definedName>
    <definedName name="indeksy" localSheetId="7">#REF!</definedName>
    <definedName name="indeksy" localSheetId="0">#REF!</definedName>
    <definedName name="indeksy" localSheetId="5">#REF!</definedName>
    <definedName name="indeksy" localSheetId="6">#REF!</definedName>
    <definedName name="indeksy" localSheetId="3">#REF!</definedName>
    <definedName name="indeksy">#REF!</definedName>
    <definedName name="indeksy1" localSheetId="4">#REF!</definedName>
    <definedName name="indeksy1" localSheetId="1">#REF!</definedName>
    <definedName name="indeksy1" localSheetId="7">#REF!</definedName>
    <definedName name="indeksy1" localSheetId="0">#REF!</definedName>
    <definedName name="indeksy1" localSheetId="5">#REF!</definedName>
    <definedName name="indeksy1" localSheetId="6">#REF!</definedName>
    <definedName name="indeksy1" localSheetId="3">#REF!</definedName>
    <definedName name="indeksy1">#REF!</definedName>
    <definedName name="kable" localSheetId="4">#REF!</definedName>
    <definedName name="kable" localSheetId="1">#REF!</definedName>
    <definedName name="kable" localSheetId="7">#REF!</definedName>
    <definedName name="kable" localSheetId="5">#REF!</definedName>
    <definedName name="kable" localSheetId="6">#REF!</definedName>
    <definedName name="kable" localSheetId="3">#REF!</definedName>
    <definedName name="kable">#REF!</definedName>
    <definedName name="Magazyny">[3]Magazyny!$A$1:$C$115</definedName>
    <definedName name="MMM" localSheetId="4">#REF!</definedName>
    <definedName name="MMM" localSheetId="7">#REF!</definedName>
    <definedName name="MMM" localSheetId="5">#REF!</definedName>
    <definedName name="MMM" localSheetId="6">#REF!</definedName>
    <definedName name="MMM">#REF!</definedName>
    <definedName name="_xlnm.Print_Area" localSheetId="1">'Ograniczniki przepięć SN'!$B$5:$H$11</definedName>
    <definedName name="_xlnm.Print_Area" localSheetId="7">'Rozłączniki z telesterowaniem'!$B$5:$H$13</definedName>
    <definedName name="_xlnm.Print_Area" localSheetId="0">'SPIS TREŚCI'!$A$1:$E$21</definedName>
    <definedName name="_xlnm.Print_Area" localSheetId="3">'Żerdzie i elementy ustojowe'!$B$5:$H$308</definedName>
    <definedName name="Rozłączniki" localSheetId="4">#REF!</definedName>
    <definedName name="Rozłączniki">#REF!</definedName>
    <definedName name="SPNS">'[1]Cennik SPNS_20_01_2014 SOAR'!$A$1:$H$1445</definedName>
    <definedName name="Sterowniki" localSheetId="4">#REF!</definedName>
    <definedName name="Sterowniki">#REF!</definedName>
    <definedName name="tablica1" localSheetId="4">#REF!</definedName>
    <definedName name="tablica1" localSheetId="1">#REF!</definedName>
    <definedName name="tablica1" localSheetId="7">#REF!</definedName>
    <definedName name="tablica1" localSheetId="0">#REF!</definedName>
    <definedName name="tablica1" localSheetId="5">#REF!</definedName>
    <definedName name="tablica1" localSheetId="6">#REF!</definedName>
    <definedName name="tablica1" localSheetId="3">#REF!</definedName>
    <definedName name="tablica1">#REF!</definedName>
    <definedName name="toruń" localSheetId="4">#REF!</definedName>
    <definedName name="toruń" localSheetId="1">#REF!</definedName>
    <definedName name="toruń" localSheetId="7">#REF!</definedName>
    <definedName name="toruń" localSheetId="0">#REF!</definedName>
    <definedName name="toruń" localSheetId="5">#REF!</definedName>
    <definedName name="toruń" localSheetId="6">#REF!</definedName>
    <definedName name="toruń" localSheetId="3">#REF!</definedName>
    <definedName name="toruń">#REF!</definedName>
    <definedName name="Zespoły" localSheetId="4">#REF!</definedName>
    <definedName name="Zespoły">#REF!</definedName>
  </definedNames>
  <calcPr calcId="144525"/>
</workbook>
</file>

<file path=xl/sharedStrings.xml><?xml version="1.0" encoding="utf-8"?>
<sst xmlns="http://schemas.openxmlformats.org/spreadsheetml/2006/main" count="2630" uniqueCount="322">
  <si>
    <t>OGRANICZNIKI PRZEPIĘĆ SN</t>
  </si>
  <si>
    <t xml:space="preserve">Ogranicznik przepięć SN z odłącznikiem i izolatorem (zacisk górny, zacisk dolny, odłącznik, izolator, osłona przeciw ptakom) </t>
  </si>
  <si>
    <t>ABB</t>
  </si>
  <si>
    <t>APATOR</t>
  </si>
  <si>
    <t>6.</t>
  </si>
  <si>
    <t xml:space="preserve">PRODUCENT </t>
  </si>
  <si>
    <t>SPIS TREŚCI</t>
  </si>
  <si>
    <t>POWRÓT DO SPISU TREŚCI</t>
  </si>
  <si>
    <t>ŻERDZIE I ELEMENTY USTOJOWE</t>
  </si>
  <si>
    <t>Warunkowa</t>
  </si>
  <si>
    <t>Bezwarunkowa</t>
  </si>
  <si>
    <t>BOW-DA1-22C-E0E0B0</t>
  </si>
  <si>
    <t>Belka ustojowa B-60</t>
  </si>
  <si>
    <t>Belka ustojowa B-80</t>
  </si>
  <si>
    <t>Belka ustojowa B-100</t>
  </si>
  <si>
    <t>Belka ustojowa B-90</t>
  </si>
  <si>
    <t>Belka ustojowa B-150</t>
  </si>
  <si>
    <t>Płyta ustojowa B-150</t>
  </si>
  <si>
    <t>Płyta ustojowa U-85</t>
  </si>
  <si>
    <t>Płyta ustojowa U-130</t>
  </si>
  <si>
    <t>Płyta stopowa</t>
  </si>
  <si>
    <t>Płyta fundamentowa PS-120</t>
  </si>
  <si>
    <t>Płyta fundamentowa PS-160</t>
  </si>
  <si>
    <t>Płyta fundamentowa PS-200</t>
  </si>
  <si>
    <t>Płyta denna PD</t>
  </si>
  <si>
    <t>Słup wirowany E-9/2,5</t>
  </si>
  <si>
    <t>Słup wirowany E-9/4,3</t>
  </si>
  <si>
    <t>Słup wirowany E-9/6</t>
  </si>
  <si>
    <t>Słup wirowany E-9/10</t>
  </si>
  <si>
    <t>Słup wirowany E-9/12</t>
  </si>
  <si>
    <t>Słup wirowany E-9/13,5</t>
  </si>
  <si>
    <t>Słup wirowany E-9/15</t>
  </si>
  <si>
    <t>Słup wirowany E-9/17,5</t>
  </si>
  <si>
    <t>Słup wirowany E-10,5/2,5</t>
  </si>
  <si>
    <t>Słup wirowany E-10,5/4,3</t>
  </si>
  <si>
    <t>Słup wirowany E-10,5/6</t>
  </si>
  <si>
    <t>Słup wirowany E-10,5/10</t>
  </si>
  <si>
    <t>Słup wirowany E-10,5/12</t>
  </si>
  <si>
    <t>Słup wirowany E-10,5/15</t>
  </si>
  <si>
    <t>Słup wirowany E-10,5/17,5</t>
  </si>
  <si>
    <t>Słup wirowany E-10,5/20</t>
  </si>
  <si>
    <t>Słup wirowany E-10,5/25</t>
  </si>
  <si>
    <t>Słup wirowany E-12/2,5</t>
  </si>
  <si>
    <t>Słup wirowany E-12/4,3</t>
  </si>
  <si>
    <t>Słup wirowany E-12/6</t>
  </si>
  <si>
    <t>Słup wirowany E-12/10</t>
  </si>
  <si>
    <t>Słup wirowany E-12/12</t>
  </si>
  <si>
    <t>Słup wirowany E-12/13,5</t>
  </si>
  <si>
    <t>Słup wirowany E-12/15</t>
  </si>
  <si>
    <t>Słup wirowany E-12/17,5</t>
  </si>
  <si>
    <t>Słup wirowany E-12/20</t>
  </si>
  <si>
    <t>Słup wirowany E-12/25</t>
  </si>
  <si>
    <t>Słup wirowany E-13,5/2,5</t>
  </si>
  <si>
    <t>Słup wirowany E-13,5/4,3</t>
  </si>
  <si>
    <t>Słup wirowany E-13,5/6</t>
  </si>
  <si>
    <t>Słup wirowany E-13,5/10</t>
  </si>
  <si>
    <t>Słup wirowany E-13,5/12</t>
  </si>
  <si>
    <t>Słup wirowany E-13,5/13,5</t>
  </si>
  <si>
    <t>Słup wirowany E-13,5/15</t>
  </si>
  <si>
    <t>Słup wirowany E-13,5/17,5</t>
  </si>
  <si>
    <t>Słup wirowany E-13,5/20</t>
  </si>
  <si>
    <t>Słup wirowany E-13,5/25</t>
  </si>
  <si>
    <t>Słup wirowany E-15/4,3</t>
  </si>
  <si>
    <t>Słup wirowany E-15/6</t>
  </si>
  <si>
    <t>Słup wirowany E-15/10</t>
  </si>
  <si>
    <t>Słup wirowany E-15/12</t>
  </si>
  <si>
    <t>Słup wirowany E-15/15</t>
  </si>
  <si>
    <t>Słup wirowany E-15/17,5</t>
  </si>
  <si>
    <t>Słup wirowany E-15/20</t>
  </si>
  <si>
    <t>Słup wirowany E-15/25</t>
  </si>
  <si>
    <t>Słup wibrowany ŻN-9/200</t>
  </si>
  <si>
    <t>Słup wibrowany ŻN-10/200</t>
  </si>
  <si>
    <t>Słup wibrowany ŻN-12/200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</si>
  <si>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</si>
  <si>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</si>
  <si>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</si>
  <si>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</si>
  <si>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</si>
  <si>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</si>
  <si>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</si>
  <si>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</si>
  <si>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</si>
  <si>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</si>
  <si>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</si>
  <si>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</si>
  <si>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</si>
  <si>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</si>
  <si>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</si>
  <si>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</si>
  <si>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</si>
  <si>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</si>
  <si>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</si>
  <si>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</si>
  <si>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</si>
  <si>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</si>
  <si>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</si>
  <si>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</si>
  <si>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</si>
  <si>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</si>
  <si>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</si>
  <si>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</si>
  <si>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</si>
  <si>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</si>
  <si>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</si>
  <si>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</si>
  <si>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</si>
  <si>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</si>
  <si>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</si>
  <si>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</si>
  <si>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</si>
  <si>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</si>
  <si>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</si>
  <si>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</si>
  <si>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</si>
  <si>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</si>
  <si>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</si>
  <si>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</si>
  <si>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</si>
  <si>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</si>
  <si>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</si>
  <si>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</si>
  <si>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</si>
  <si>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</si>
  <si>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</si>
  <si>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</si>
  <si>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</si>
  <si>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</si>
  <si>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</si>
  <si>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</si>
  <si>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</si>
  <si>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</si>
  <si>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</si>
  <si>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</si>
  <si>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</si>
  <si>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</si>
  <si>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DO</t>
  </si>
  <si>
    <t>x</t>
  </si>
  <si>
    <t>SYMBOL/TYP
PRODUCENTA</t>
  </si>
  <si>
    <t>OD</t>
  </si>
  <si>
    <t>Słup wibrowany ŻN-10/300</t>
  </si>
  <si>
    <t>AZBD 222 + CAPM10 + odłącznik przewodu uziemienia + podstawa izolacyjna</t>
  </si>
  <si>
    <t>POSTĘPOWANIE PREKWALIFIKACYJNE NR 4/2014 z dnia 30.10.2014</t>
  </si>
  <si>
    <t>POSTĘPOWANIE PREKWALIFIKACYJNE NR 1/2014 z dnia 10.07.2014</t>
  </si>
  <si>
    <t>Wykaz materiałów prekwalifikowanych w Energa-Operator SA</t>
  </si>
  <si>
    <t>Ogłoszenie o prekwalifikacji:</t>
  </si>
  <si>
    <t>4/2014 z dnia 30.10.2014</t>
  </si>
  <si>
    <t>1/2014 z dnia 10.07.2014</t>
  </si>
  <si>
    <t>KWALIFIKACJA</t>
  </si>
  <si>
    <t>WARUNKOWA/ BEZWARUNKOWA</t>
  </si>
  <si>
    <t>SYMBOL/ TYP
PRODUCENTA</t>
  </si>
  <si>
    <t>Wirbet</t>
  </si>
  <si>
    <t>Gastel</t>
  </si>
  <si>
    <t>ZPUE</t>
  </si>
  <si>
    <t>Strunobet</t>
  </si>
  <si>
    <t xml:space="preserve">NAZWA POZYCJI MATERIAŁOWEJ </t>
  </si>
  <si>
    <t>LP</t>
  </si>
  <si>
    <t>WARUNKOWA/BEZWARUNKOWA</t>
  </si>
  <si>
    <t>PRODUCENT / DYSTRYBUTOR</t>
  </si>
  <si>
    <t>DERVASIL/SICAM</t>
  </si>
  <si>
    <t>Kamar</t>
  </si>
  <si>
    <t>3/2014 z dnia 10.07. 2014</t>
  </si>
  <si>
    <t>OSPRZĘT KABLOWY SN i nn</t>
  </si>
  <si>
    <t>POSTĘPOWANIE PREKWALIFIKACYJNE NR 3/2014 z dnia 10.07.2014</t>
  </si>
  <si>
    <t>Mufy przelotowe prefabrykowane na kabel suchy XLPE</t>
  </si>
  <si>
    <t>NKT</t>
  </si>
  <si>
    <t>ENSTO</t>
  </si>
  <si>
    <t>3M</t>
  </si>
  <si>
    <t>PRYSMIAN</t>
  </si>
  <si>
    <t xml:space="preserve">Raychem/TYCO Electronics </t>
  </si>
  <si>
    <t>JS 24 - E</t>
  </si>
  <si>
    <t>CJH11.2422</t>
  </si>
  <si>
    <t>CJH11.2423</t>
  </si>
  <si>
    <t>93-AS 220-1</t>
  </si>
  <si>
    <t>93-AS 620-1</t>
  </si>
  <si>
    <t>EPJMe-1C-24-E(F,H)-T3/PL</t>
  </si>
  <si>
    <t>EPJMe/EC-1C-24-E-T3/PL</t>
  </si>
  <si>
    <t>EPJMe/EC-1C-24-F-T3/PL</t>
  </si>
  <si>
    <t>RTJMe/EC-1C-24-E(F,H)-T3/PL</t>
  </si>
  <si>
    <t>CSJA-24B/1XU-1XU-M</t>
  </si>
  <si>
    <t>CSJA-24C/1XU-1XU-M1</t>
  </si>
  <si>
    <t>CSJH-24/1x35-150</t>
  </si>
  <si>
    <t>CSJH-24/1x95-240</t>
  </si>
  <si>
    <t>warunkowa</t>
  </si>
  <si>
    <t>bezwarunkowa</t>
  </si>
  <si>
    <t>Głowice wnętrzowe do kabli suchych</t>
  </si>
  <si>
    <t>ELNORD, BLUMENBECKER</t>
  </si>
  <si>
    <t>TI 24</t>
  </si>
  <si>
    <t>CIT1.2402</t>
  </si>
  <si>
    <t>CIT1.2403</t>
  </si>
  <si>
    <t>93-EB 62-1</t>
  </si>
  <si>
    <t>93-EB 63-1</t>
  </si>
  <si>
    <t>MVTI-5121</t>
  </si>
  <si>
    <t>MVTI-5131</t>
  </si>
  <si>
    <t>Głowice napowietrzne do kabli suchych</t>
  </si>
  <si>
    <t>BLUMENBECKER/ ELNORD</t>
  </si>
  <si>
    <t>Cellpack Polska Sp. z o.o.</t>
  </si>
  <si>
    <t>TO 24</t>
  </si>
  <si>
    <t>COT1.2422</t>
  </si>
  <si>
    <t>COT1.2423</t>
  </si>
  <si>
    <t>93-EB 62-2</t>
  </si>
  <si>
    <t>93-EB 63-2</t>
  </si>
  <si>
    <t>CAE-F 24kV 35-120</t>
  </si>
  <si>
    <t>CAE-F 24kV 70-240</t>
  </si>
  <si>
    <t>CAE-F 24kV 120-400</t>
  </si>
  <si>
    <t>MVTO-5121</t>
  </si>
  <si>
    <t>MVTO-5131</t>
  </si>
  <si>
    <t>Elbud Gdańsk</t>
  </si>
  <si>
    <t>Słup wirowany E-10,5/13,5</t>
  </si>
  <si>
    <t>KABLOWE ROZDZIELNICE SZAFOWE I SZAFKI POMIAROWE NN</t>
  </si>
  <si>
    <t>WARIANTY WYPOSAŻENIA</t>
  </si>
  <si>
    <t>SZAFKA POMIAROWA SŁUPOWA PS-RS</t>
  </si>
  <si>
    <t>EMITER</t>
  </si>
  <si>
    <t>PRONUTEC BTHC 00 lub 
APATOR RBK 00</t>
  </si>
  <si>
    <t>Incobex</t>
  </si>
  <si>
    <t>SZAFKA POMIAROWA WNĘKOWA PW-RS</t>
  </si>
  <si>
    <t>SZAFKA POMIAROWA NAŚCIENNA PNS-RS</t>
  </si>
  <si>
    <t>SZAFKA POMIAROWA SŁUPOWA P2S-RS</t>
  </si>
  <si>
    <t>SZAFKA POMIAROWA WNĘKOWA P2W-RS</t>
  </si>
  <si>
    <t>PRONUTEC BTHC 00 lub
APATOR RBK 00</t>
  </si>
  <si>
    <t>SZAFKA POMIAROWA NAŚCIENNA P2NS-RS</t>
  </si>
  <si>
    <t>SZAFKA POMIAROWA P1-RS/F</t>
  </si>
  <si>
    <t>SZAFKA POMIAROWA P1-RS/LZR/F</t>
  </si>
  <si>
    <t>SZAFKA POMIAROWA P1-RS/LZV/F</t>
  </si>
  <si>
    <t>SZAFKA POMIAROWA P1-RS/LZV/LZR/F</t>
  </si>
  <si>
    <t>SZAFKA POMIAROWA P2/F</t>
  </si>
  <si>
    <t>nd</t>
  </si>
  <si>
    <t>SZAFKA POMIAROWA P2-RS/F</t>
  </si>
  <si>
    <t>SZAFKA POMIAROWA P2-RS/LZR/F</t>
  </si>
  <si>
    <t>SZAFKA POMIAROWA P2-RS/LZV/F</t>
  </si>
  <si>
    <t>SZAFKA POMIAROWA P2-RS/LZV/LZR/F</t>
  </si>
  <si>
    <t>SZAFKA POMIAROWA P2-RS/LZV/2LZR/F</t>
  </si>
  <si>
    <t>SZAFKA POMIAROWA P3/LZR/F</t>
  </si>
  <si>
    <t>SZAFKA POMIAROWA P3-RS/LZR/F</t>
  </si>
  <si>
    <t>SZAFKA POMIAROWA P3-RS/LZV/LZR/F</t>
  </si>
  <si>
    <t>SZAFKA POMIAROWA P4/F</t>
  </si>
  <si>
    <t>ROZDZ.KABL.ZINT.KRSN-P2/F-NH2/R-NH00/F</t>
  </si>
  <si>
    <t>PRONUTEC BTVA 2 i PRONUTEC BTVC 00
lub
APATOR PBS 2 i APATOR ARS 00</t>
  </si>
  <si>
    <t>ROZDZ.KABL.ZINT.KRSN-P2/2F-NH2/R-NH00/F</t>
  </si>
  <si>
    <t>ROZDZ.KABL.ZINT.KRSN-P2/2F-NH2/2R-NH00/F</t>
  </si>
  <si>
    <t>KRSN-00/R-NH2/F</t>
  </si>
  <si>
    <t>PRONUTEC BTVC 2 lub 
APATOR ARS 2</t>
  </si>
  <si>
    <t>KRSN-00/2R-NH2/F</t>
  </si>
  <si>
    <t>PRONUTEC BTVC 2 lub
APATOR ARS 2</t>
  </si>
  <si>
    <t>KRSN-00/3R-NH2/F</t>
  </si>
  <si>
    <t>KRSN-00/4R-NH2/F</t>
  </si>
  <si>
    <t>KRSN-00/3R-NH2/R-NH00/F</t>
  </si>
  <si>
    <t>PRONUTEC BTVC 2 i PRONUTEC BTVC 00
lub
APATOR ARS 2 i APATOR ARS 00</t>
  </si>
  <si>
    <t>KRSN-00/3R-NH2/2R-NH00/F</t>
  </si>
  <si>
    <t>KRSN-0/4R-NH2/F</t>
  </si>
  <si>
    <t>KRSN-0/5R-NH2/F</t>
  </si>
  <si>
    <t>KRSN-0/4R-NH2/2R-NH00/F</t>
  </si>
  <si>
    <t>KRSN-1/4R-NH2/F</t>
  </si>
  <si>
    <t>KRSN-1/5R-NH2/F</t>
  </si>
  <si>
    <t>KRSN-1/6R-NH2/F</t>
  </si>
  <si>
    <t>KRSN-1/7R-NH2/F</t>
  </si>
  <si>
    <t>KRSN-2/6R-NH2/F</t>
  </si>
  <si>
    <t>KRSN-2/7R-NH2/F</t>
  </si>
  <si>
    <t>KRSN-2/8R-NH2/F</t>
  </si>
  <si>
    <t>KRSN-2/9R-NH2/F</t>
  </si>
  <si>
    <t>KRSN-2/10R-NH2/F</t>
  </si>
  <si>
    <t>7/2016 z dnia 31.10.2016</t>
  </si>
  <si>
    <t>POSTĘPOWANIE PREKWALIFIKACYJNE NR 7/2016 z dnia 30.10.2016</t>
  </si>
  <si>
    <t>10/2016 z dnia 19.12.2016</t>
  </si>
  <si>
    <t>ROZŁĄCZNIKI NAPOWIETRZNE SN O BUDOWIE ZAMKNIĘTEJ WYPOSAŻONE W ZESPOŁY TELESTEROWANIA I TELESYGNALIZACJI</t>
  </si>
  <si>
    <t>POSTĘPOWANIE PREKWALIFIKACYJNE NR 10/2016 z dnia 19.12.2016</t>
  </si>
  <si>
    <t>WARIANT WYPOSAŻENIA</t>
  </si>
  <si>
    <t>MIKRONIKA</t>
  </si>
  <si>
    <t>23-03-2017</t>
  </si>
  <si>
    <t>Rozłącznik napowietrzny SN prod. ZPUE typu THO-24 z ogranicznikami przepięć prod. SIEMENS typu 3EK4 + sterownik prod. MIKRONIKA typu SO-54SR-301</t>
  </si>
  <si>
    <t>Rozłącznik napowietrzny SN prod. ZPUE typu THO-24 z ogranicznikami przepięć prod. SIEMENS typu 3EK4  + sterownik prod. ELKOMTECH typu Ex-MikroBel_SRS</t>
  </si>
  <si>
    <t>Rozłącznik napowietrzny SN prod. ABB typu SECTOS - NXB24C630AM3 z ogranicznikami przepięć prod. ABB typu POLIM-D 18 (alternatywnie prod. SIEMENS typu 3EK4) + sterownik prod. MIKRONIKA typu SO-54SR-301</t>
  </si>
  <si>
    <t>Rozłącznik napowietrzny SN prod. ABB typu SECTOS - NXB24C630AM3 z ogranicznikami przepięć prod. ABB typu POLIM-D 18 (alternatywnie prod. SIEMENS typu 3EK4) + sterownik prod. MIKRONIKA typu Ex-MikroBel_SRS</t>
  </si>
  <si>
    <t xml:space="preserve">Sterownik prod. MIKRONIKA typu SO-54SR-301 + rozłącznik napowietrzny SN prod. ABB typu SECTOS - NXB24C630AM3 z ogranicznikami przepięć prod. ABB typu POLIM-D 18 (alternatywnie prod. SIEMENS typu 3EK4) </t>
  </si>
  <si>
    <t>Sterownik prod. MIKRONIKA typu SO-54SR-301 + rozłącznik napowietrzny SN prod. ZPUE typu THO-24 z ogranicznikami przepięć prod. SIEMENS typu 3EK4</t>
  </si>
  <si>
    <t>SZAFKI AMI/SG</t>
  </si>
  <si>
    <t>POSTĘPOWANIE PREKWALIFIKACYJNE NR 8/2016 z dnia 02.11.2016</t>
  </si>
  <si>
    <t>SZAFKA AMI/SG typ 1N</t>
  </si>
  <si>
    <t>LAMEL</t>
  </si>
  <si>
    <t>zasilacz prod. POLWAT 
zasilacz prod. Phoenix Contact</t>
  </si>
  <si>
    <t xml:space="preserve">zasilacz prod. POLWAT </t>
  </si>
  <si>
    <t>INCOBEX</t>
  </si>
  <si>
    <t>zasilacz prod. POLWAT 
zasilacz prod. WAGO</t>
  </si>
  <si>
    <t>SAKS-POL</t>
  </si>
  <si>
    <t>zasilacz prod. WAGO  
zasilacz prod. Phoenix Contact</t>
  </si>
  <si>
    <t>zasilacz prod. Phoenix Contact</t>
  </si>
  <si>
    <t>zasilacz prod. WAGO</t>
  </si>
  <si>
    <t>SZAFKA AMI/SG typ 1W</t>
  </si>
  <si>
    <t>SZAFKA AMI/SG typ 2W</t>
  </si>
  <si>
    <t>SZAFKA AMI/SG typ 1N Z FUNDAMENTEM</t>
  </si>
  <si>
    <t>SZAFKA AMI/SG typ 1W Z FUNDAMENTEM</t>
  </si>
  <si>
    <t>SZAFKA AMI/SG typ 2W Z FUNDAMENTEM</t>
  </si>
  <si>
    <t>ZESPOŁY STEROWNIKA DO SZAFEK AMI/SG</t>
  </si>
  <si>
    <t>POSTĘPOWANIE PREKWALIFIKACYJNE NR 9/2016 z dnia 02.11.2016</t>
  </si>
  <si>
    <t>ZESPÓŁ STEROWNIKA DO SZAFEK AMI/SG typ 1N</t>
  </si>
  <si>
    <t>sterownik prod. MIKRONIKA typu USP-142</t>
  </si>
  <si>
    <t>IEnG</t>
  </si>
  <si>
    <t>sterownik prod. IEn Gdańsk typu STGP-N</t>
  </si>
  <si>
    <t>ELKOMTECH</t>
  </si>
  <si>
    <t>WAGO</t>
  </si>
  <si>
    <t>sterownik prod. WAGO typu PFC200 (750-8202) + 16-kanałowy moduł wejść cyfrowych (750-1405) + moduł końcowy (750-600)</t>
  </si>
  <si>
    <t>ZESPÓŁ STEROWNIKA DO SZAFEK AMI/SG typ 1W</t>
  </si>
  <si>
    <t xml:space="preserve">sterownik prod. MIKRONIKA typu SO-54SR-351 + cewki Rogowskiego prod. ITR Warszawa typu CRR 1-50 + sensory napięciowe prod. Zelisko typu SMVS-UW1002 </t>
  </si>
  <si>
    <t xml:space="preserve">KABLOWE ROZDZIELNICE SZAFOWE I SZAFKI POMIAROWE nn </t>
  </si>
  <si>
    <t>8/2016 z dnia 02.11.2016</t>
  </si>
  <si>
    <t>9/2016 z dnia 02.11.2016</t>
  </si>
  <si>
    <t>PRONUTEC BTVC 2 lub
APATOR ARS 2 lub
EFEN EKDEO 2</t>
  </si>
  <si>
    <t xml:space="preserve">PRONUTEC BTVC 2 lub
APATOR ARS 2 </t>
  </si>
  <si>
    <t>PRONUTEC BTVC 2 lub
APATOR ARS 2 lub</t>
  </si>
  <si>
    <t>sterownik prod. MIKRONIKA typu SO-54SR-351 + cewki Rogowskiego prod. ITR Warszawa typu CRR 1-50 + sensory napięciowe dla głowic konektorowych kątowych prod. Zelisko typu SMVS-UW1002  dla głowic "prostych" w rozdielnicach z izolacją powietrzną prod. Zelisko typu SMVS-UW1011.</t>
  </si>
  <si>
    <t>sterownik prod. IEn Gdańsk typu STGP-3-SP (1 x BI/BO + 1 x SZ) + cewki Rogowskiego prod. ITR Warszawa typu CRR 1-50 + sensory napięciowe dla głowic konektorowych kątowych prod. Zelisko typu SMVS-UW1002  oraz prod. JMTronik typu SN-1; dla głowic "prostych" w rozdielnicach z izolacją powietrzną prod. Zelisko typu SMVS-UW1011 oraz prod. JMTronik typu SNS-1.</t>
  </si>
  <si>
    <t>sterownik prod. Apator Elkomtech typu Ex-microBEL_SGIW + cewki Rogowskiego prod. ITR Warszawa typu CRR 1-50 + sensory napięciowe dla głowic konektorowych kątowych prod. Zelisko typu SMVS-UW1002  dla głowic "prostych" w rozdielnicach z izolacją powietrzną prod. Zelisko typu SMVS-UW1011 oraz prod. Arteche typu UNDERSENS-25.230210.B5GO</t>
  </si>
  <si>
    <t>sterownik prod. MIKRONIKA typu SO-54SR-451 + cewki Rogowskiego prod. ITR Warszawa typu CRR 1-50 + sensory napięciowe dla głowic konektorowych kątowych prod. Zelisko typu SMVS-UW1002  dla głowic "prostych" w rozdielnicach z izolacją powietrzną prod. Zelisko typu SMVS-UW1011.</t>
  </si>
  <si>
    <t>sterownik prod. IEn Gdańsk typu STGP-3-SP (3 x BI/BO + 2 x SZ) + cewki Rogowskiego prod. ITR Warszawa typu CRR 1-50 + sensory napięciowe dla głowic konektorowych kątowych prod. Zelisko typu SMVS-UW1002  oraz prod. JMTronik SN-1; dla głowic "prostych" w rozdielnicach z izolacją powietrzną prod. Zelisko typu SMVS-UW1011 oraz prod. JMTronik typu SNS-1.</t>
  </si>
  <si>
    <t>sterownik prod.Apator Elkomtech typu Ex-microBEL_SG2W + cewki Rogowskiego prod. ITR Warszawa typu CRR 1-50 + sensory napięciowe dla głowic konektorowych kątowych prod. Zelisko typu SMVS-UW1002  dla głowic "prostych" w rozdielnicach z izolacją powietrzną prod. Zelisko typu SMVS-UW1011 oraz prod. Arteche typu UNDERSENS-25.230210.B5GO</t>
  </si>
  <si>
    <r>
      <t xml:space="preserve">ZESPÓŁ STEROWNIKA DO SZAFEK AMI/SG typ 2W
</t>
    </r>
    <r>
      <rPr>
        <b/>
        <sz val="11"/>
        <color rgb="FFFF0000"/>
        <rFont val="Calibri"/>
        <family val="2"/>
        <charset val="238"/>
        <scheme val="minor"/>
      </rPr>
      <t xml:space="preserve">UWAGA  ilość pól sterowanych (od 3 do 6) oraz ilość wymaganych kpl. cewek Rogowskiego oraz sensorów (od 1 do 3) jest określana na etapie realizacji </t>
    </r>
  </si>
  <si>
    <t>ASM 18 N + zacisk liniowy typu A + wspornikiem izolacyjnym z odłącznikiem W3 + osłona izolacyjna</t>
  </si>
  <si>
    <t>ENSTO Novexia SAS/BEZPOL</t>
  </si>
  <si>
    <t>HE-S 21 S3D2 + osłona ogranicznika HE-S</t>
  </si>
  <si>
    <t>RAYCHEM/ELNORD</t>
  </si>
  <si>
    <t>31-12-2018</t>
  </si>
  <si>
    <t>sterownik prod. Apator Elkomtech typu RSU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</si>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</sst>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yyyy/mm/dd;@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color theme="1" tint="4.9989318521683403E-2"/>
      <name val="Calibri"/>
      <family val="2"/>
      <charset val="238"/>
      <scheme val="minor"/>
    </font>
    <font>
      <i/>
      <sz val="10"/>
      <color theme="1" tint="4.9989318521683403E-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0"/>
      <color theme="1" tint="4.9989318521683403E-2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b/>
      <i/>
      <sz val="11"/>
      <color theme="1" tint="4.9989318521683403E-2"/>
      <name val="Calibri"/>
      <family val="2"/>
      <charset val="238"/>
      <scheme val="minor"/>
    </font>
    <font>
      <i/>
      <sz val="11"/>
      <color theme="1" tint="4.9989318521683403E-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  <font>
      <b/>
      <i/>
      <sz val="14"/>
      <color theme="1" tint="4.9989318521683403E-2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20"/>
      <color rgb="FF660033"/>
      <name val="Calibri"/>
      <family val="2"/>
      <charset val="238"/>
      <scheme val="minor"/>
    </font>
    <font>
      <b/>
      <sz val="24"/>
      <color theme="1" tint="0.249977111117893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b/>
      <sz val="10"/>
      <color theme="1" tint="0.249977111117893"/>
      <name val="Calibri"/>
      <family val="2"/>
      <charset val="238"/>
      <scheme val="minor"/>
    </font>
    <font>
      <b/>
      <sz val="12"/>
      <color theme="1" tint="4.9989318521683403E-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rgb="FF660033"/>
      <name val="Arial"/>
      <family val="2"/>
      <charset val="238"/>
    </font>
    <font>
      <b/>
      <sz val="16"/>
      <color theme="1" tint="0.249977111117893"/>
      <name val="Calibri"/>
      <family val="2"/>
      <charset val="238"/>
      <scheme val="minor"/>
    </font>
    <font>
      <b/>
      <sz val="22"/>
      <color theme="6" tint="-0.499984740745262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6"/>
      <color theme="1" tint="0.14999847407452621"/>
      <name val="Calibri"/>
      <family val="2"/>
      <charset val="238"/>
      <scheme val="minor"/>
    </font>
    <font>
      <sz val="11"/>
      <color theme="1" tint="0.1499984740745262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medium">
        <color auto="1"/>
      </right>
      <top style="thick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DashDot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44" fontId="8" fillId="0" borderId="0" applyFont="0" applyFill="0" applyBorder="0" applyAlignment="0" applyProtection="0"/>
    <xf numFmtId="0" fontId="10" fillId="0" borderId="0" applyNumberFormat="0"/>
    <xf numFmtId="0" fontId="11" fillId="0" borderId="0"/>
    <xf numFmtId="49" fontId="11" fillId="0" borderId="2">
      <alignment horizontal="left" vertical="center" indent="1"/>
    </xf>
    <xf numFmtId="0" fontId="12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9" fontId="10" fillId="0" borderId="0" applyFont="0" applyFill="0" applyBorder="0" applyAlignment="0" applyProtection="0"/>
    <xf numFmtId="9" fontId="8" fillId="0" borderId="0" applyNumberForma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3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3" fillId="0" borderId="0" xfId="24" applyFont="1" applyAlignment="1">
      <alignment horizontal="center"/>
    </xf>
    <xf numFmtId="0" fontId="24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6" fillId="2" borderId="0" xfId="24" applyFont="1" applyFill="1" applyBorder="1" applyAlignment="1">
      <alignment horizontal="left" vertical="center"/>
    </xf>
    <xf numFmtId="0" fontId="4" fillId="0" borderId="0" xfId="0" applyFont="1"/>
    <xf numFmtId="0" fontId="29" fillId="0" borderId="0" xfId="24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164" fontId="35" fillId="2" borderId="11" xfId="0" applyNumberFormat="1" applyFont="1" applyFill="1" applyBorder="1" applyAlignment="1">
      <alignment horizontal="center" vertical="center" wrapText="1"/>
    </xf>
    <xf numFmtId="4" fontId="35" fillId="2" borderId="0" xfId="0" applyNumberFormat="1" applyFont="1" applyFill="1" applyBorder="1" applyAlignment="1">
      <alignment horizontal="center" vertical="center" wrapText="1"/>
    </xf>
    <xf numFmtId="4" fontId="35" fillId="2" borderId="11" xfId="0" applyNumberFormat="1" applyFont="1" applyFill="1" applyBorder="1" applyAlignment="1">
      <alignment horizontal="center" vertical="center" wrapText="1"/>
    </xf>
    <xf numFmtId="4" fontId="17" fillId="0" borderId="17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4" fontId="17" fillId="0" borderId="15" xfId="0" applyNumberFormat="1" applyFont="1" applyFill="1" applyBorder="1" applyAlignment="1">
      <alignment horizontal="left" vertical="center" wrapText="1"/>
    </xf>
    <xf numFmtId="4" fontId="17" fillId="0" borderId="5" xfId="0" applyNumberFormat="1" applyFont="1" applyFill="1" applyBorder="1" applyAlignment="1">
      <alignment horizontal="left" vertical="center" wrapText="1"/>
    </xf>
    <xf numFmtId="4" fontId="17" fillId="0" borderId="18" xfId="0" applyNumberFormat="1" applyFont="1" applyFill="1" applyBorder="1" applyAlignment="1">
      <alignment horizontal="left" vertical="center" wrapText="1"/>
    </xf>
    <xf numFmtId="4" fontId="17" fillId="0" borderId="16" xfId="0" applyNumberFormat="1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center" vertical="center" wrapText="1"/>
    </xf>
    <xf numFmtId="4" fontId="17" fillId="0" borderId="8" xfId="0" applyNumberFormat="1" applyFont="1" applyFill="1" applyBorder="1" applyAlignment="1">
      <alignment horizontal="center" vertical="center" wrapText="1"/>
    </xf>
    <xf numFmtId="4" fontId="17" fillId="0" borderId="9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4" fontId="17" fillId="0" borderId="19" xfId="0" applyNumberFormat="1" applyFont="1" applyFill="1" applyBorder="1" applyAlignment="1">
      <alignment horizontal="center" vertical="center" wrapText="1"/>
    </xf>
    <xf numFmtId="4" fontId="17" fillId="0" borderId="20" xfId="0" applyNumberFormat="1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 wrapText="1"/>
    </xf>
    <xf numFmtId="4" fontId="17" fillId="0" borderId="13" xfId="0" applyNumberFormat="1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4" fontId="17" fillId="0" borderId="10" xfId="0" applyNumberFormat="1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vertical="center" wrapText="1"/>
    </xf>
    <xf numFmtId="4" fontId="17" fillId="0" borderId="12" xfId="0" applyNumberFormat="1" applyFont="1" applyFill="1" applyBorder="1" applyAlignment="1">
      <alignment vertical="center" wrapText="1"/>
    </xf>
    <xf numFmtId="4" fontId="17" fillId="0" borderId="13" xfId="0" applyNumberFormat="1" applyFont="1" applyFill="1" applyBorder="1" applyAlignment="1">
      <alignment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>
      <alignment horizontal="center" vertical="center" wrapText="1"/>
    </xf>
    <xf numFmtId="164" fontId="17" fillId="0" borderId="4" xfId="0" applyNumberFormat="1" applyFont="1" applyFill="1" applyBorder="1" applyAlignment="1">
      <alignment horizontal="center" vertical="center" wrapText="1"/>
    </xf>
    <xf numFmtId="164" fontId="17" fillId="0" borderId="9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4" fontId="17" fillId="0" borderId="19" xfId="0" applyNumberFormat="1" applyFont="1" applyFill="1" applyBorder="1" applyAlignment="1">
      <alignment vertical="center" wrapText="1"/>
    </xf>
    <xf numFmtId="4" fontId="17" fillId="0" borderId="2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left" vertical="center" wrapText="1"/>
    </xf>
    <xf numFmtId="0" fontId="18" fillId="2" borderId="19" xfId="0" applyFont="1" applyFill="1" applyBorder="1" applyAlignment="1">
      <alignment horizontal="left" vertical="center" wrapText="1"/>
    </xf>
    <xf numFmtId="164" fontId="17" fillId="0" borderId="13" xfId="0" applyNumberFormat="1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17" fillId="0" borderId="21" xfId="0" applyFont="1" applyFill="1" applyBorder="1" applyAlignment="1">
      <alignment horizontal="center" vertical="center" wrapText="1"/>
    </xf>
    <xf numFmtId="4" fontId="17" fillId="0" borderId="21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0" fontId="31" fillId="0" borderId="0" xfId="24" applyFont="1" applyAlignment="1">
      <alignment vertical="center" wrapText="1"/>
    </xf>
    <xf numFmtId="0" fontId="31" fillId="0" borderId="0" xfId="24" applyFont="1" applyAlignment="1">
      <alignment vertical="center"/>
    </xf>
    <xf numFmtId="0" fontId="17" fillId="0" borderId="24" xfId="0" applyFont="1" applyFill="1" applyBorder="1" applyAlignment="1">
      <alignment horizontal="center" vertical="center" wrapText="1"/>
    </xf>
    <xf numFmtId="4" fontId="17" fillId="0" borderId="24" xfId="0" applyNumberFormat="1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49" fontId="17" fillId="0" borderId="26" xfId="0" applyNumberFormat="1" applyFont="1" applyFill="1" applyBorder="1" applyAlignment="1">
      <alignment horizontal="center" vertical="center" wrapText="1"/>
    </xf>
    <xf numFmtId="0" fontId="8" fillId="0" borderId="0" xfId="6"/>
    <xf numFmtId="0" fontId="4" fillId="0" borderId="0" xfId="6" applyFont="1" applyAlignment="1">
      <alignment horizontal="center" vertical="center"/>
    </xf>
    <xf numFmtId="0" fontId="4" fillId="0" borderId="0" xfId="6" applyFont="1" applyFill="1" applyAlignment="1">
      <alignment horizontal="left" vertical="center" wrapText="1"/>
    </xf>
    <xf numFmtId="0" fontId="3" fillId="0" borderId="0" xfId="6" applyFont="1" applyFill="1" applyAlignment="1">
      <alignment horizontal="left" vertical="center" wrapText="1"/>
    </xf>
    <xf numFmtId="0" fontId="3" fillId="0" borderId="0" xfId="6" applyFont="1" applyFill="1" applyAlignment="1">
      <alignment vertical="center" wrapText="1"/>
    </xf>
    <xf numFmtId="0" fontId="5" fillId="0" borderId="0" xfId="6" applyFont="1" applyFill="1" applyBorder="1" applyAlignment="1">
      <alignment vertical="center"/>
    </xf>
    <xf numFmtId="0" fontId="5" fillId="0" borderId="0" xfId="6" applyFont="1" applyFill="1" applyBorder="1" applyAlignment="1">
      <alignment horizontal="left" vertical="center" wrapText="1"/>
    </xf>
    <xf numFmtId="0" fontId="6" fillId="0" borderId="0" xfId="6" applyFont="1" applyFill="1" applyBorder="1" applyAlignment="1">
      <alignment horizontal="left" vertical="center" wrapText="1"/>
    </xf>
    <xf numFmtId="0" fontId="7" fillId="0" borderId="0" xfId="6" applyFont="1" applyFill="1" applyBorder="1" applyAlignment="1">
      <alignment horizontal="left" vertical="center" wrapText="1"/>
    </xf>
    <xf numFmtId="0" fontId="2" fillId="0" borderId="0" xfId="6" applyFont="1" applyFill="1" applyAlignment="1">
      <alignment horizontal="center" vertical="center" wrapText="1"/>
    </xf>
    <xf numFmtId="0" fontId="33" fillId="0" borderId="10" xfId="6" applyFont="1" applyFill="1" applyBorder="1" applyAlignment="1">
      <alignment horizontal="center" vertical="center" wrapText="1"/>
    </xf>
    <xf numFmtId="0" fontId="33" fillId="0" borderId="0" xfId="6" applyFont="1" applyFill="1" applyBorder="1" applyAlignment="1">
      <alignment horizontal="center" vertical="center" wrapText="1"/>
    </xf>
    <xf numFmtId="0" fontId="33" fillId="0" borderId="11" xfId="6" applyFont="1" applyFill="1" applyBorder="1" applyAlignment="1">
      <alignment horizontal="center" vertical="center" wrapText="1"/>
    </xf>
    <xf numFmtId="0" fontId="5" fillId="0" borderId="0" xfId="6" applyFont="1" applyFill="1" applyAlignment="1">
      <alignment horizontal="center" vertical="center" wrapText="1"/>
    </xf>
    <xf numFmtId="4" fontId="17" fillId="0" borderId="27" xfId="6" applyNumberFormat="1" applyFont="1" applyFill="1" applyBorder="1" applyAlignment="1">
      <alignment horizontal="left" vertical="center" wrapText="1"/>
    </xf>
    <xf numFmtId="0" fontId="17" fillId="0" borderId="27" xfId="6" applyFont="1" applyFill="1" applyBorder="1" applyAlignment="1">
      <alignment vertical="center" wrapText="1"/>
    </xf>
    <xf numFmtId="4" fontId="17" fillId="0" borderId="31" xfId="6" applyNumberFormat="1" applyFont="1" applyFill="1" applyBorder="1" applyAlignment="1">
      <alignment horizontal="left" vertical="center" wrapText="1"/>
    </xf>
    <xf numFmtId="0" fontId="17" fillId="0" borderId="31" xfId="6" applyFont="1" applyFill="1" applyBorder="1" applyAlignment="1">
      <alignment vertical="center" wrapText="1"/>
    </xf>
    <xf numFmtId="164" fontId="18" fillId="0" borderId="34" xfId="6" applyNumberFormat="1" applyFont="1" applyFill="1" applyBorder="1" applyAlignment="1">
      <alignment horizontal="center" vertical="center" wrapText="1"/>
    </xf>
    <xf numFmtId="4" fontId="17" fillId="0" borderId="35" xfId="6" applyNumberFormat="1" applyFont="1" applyFill="1" applyBorder="1" applyAlignment="1">
      <alignment horizontal="left" vertical="center" wrapText="1"/>
    </xf>
    <xf numFmtId="0" fontId="17" fillId="0" borderId="35" xfId="6" applyFont="1" applyFill="1" applyBorder="1" applyAlignment="1">
      <alignment vertical="center" wrapText="1"/>
    </xf>
    <xf numFmtId="164" fontId="18" fillId="0" borderId="38" xfId="6" applyNumberFormat="1" applyFont="1" applyFill="1" applyBorder="1" applyAlignment="1">
      <alignment horizontal="center" vertical="center" wrapText="1"/>
    </xf>
    <xf numFmtId="0" fontId="17" fillId="0" borderId="39" xfId="6" applyFont="1" applyFill="1" applyBorder="1" applyAlignment="1">
      <alignment vertical="center" wrapText="1"/>
    </xf>
    <xf numFmtId="0" fontId="2" fillId="0" borderId="0" xfId="6" applyFont="1" applyFill="1" applyAlignment="1">
      <alignment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4" fontId="17" fillId="0" borderId="40" xfId="0" applyNumberFormat="1" applyFont="1" applyFill="1" applyBorder="1" applyAlignment="1">
      <alignment horizontal="left" vertical="center" wrapText="1"/>
    </xf>
    <xf numFmtId="0" fontId="17" fillId="0" borderId="40" xfId="0" applyFont="1" applyFill="1" applyBorder="1" applyAlignment="1">
      <alignment horizontal="center" vertical="center" wrapText="1"/>
    </xf>
    <xf numFmtId="4" fontId="17" fillId="0" borderId="4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17" fillId="0" borderId="27" xfId="0" applyNumberFormat="1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vertical="center" wrapText="1"/>
    </xf>
    <xf numFmtId="4" fontId="17" fillId="0" borderId="31" xfId="0" applyNumberFormat="1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vertical="center" wrapText="1"/>
    </xf>
    <xf numFmtId="4" fontId="17" fillId="0" borderId="35" xfId="0" applyNumberFormat="1" applyFont="1" applyFill="1" applyBorder="1" applyAlignment="1">
      <alignment horizontal="left" vertical="center" wrapText="1"/>
    </xf>
    <xf numFmtId="0" fontId="17" fillId="0" borderId="35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4" fontId="18" fillId="2" borderId="10" xfId="0" applyNumberFormat="1" applyFont="1" applyFill="1" applyBorder="1" applyAlignment="1">
      <alignment horizontal="left" vertical="center" wrapText="1"/>
    </xf>
    <xf numFmtId="4" fontId="18" fillId="2" borderId="11" xfId="0" applyNumberFormat="1" applyFont="1" applyFill="1" applyBorder="1" applyAlignment="1">
      <alignment horizontal="left" vertical="center" wrapText="1"/>
    </xf>
    <xf numFmtId="4" fontId="37" fillId="2" borderId="0" xfId="0" applyNumberFormat="1" applyFont="1" applyFill="1" applyBorder="1" applyAlignment="1">
      <alignment horizontal="center" vertical="center" wrapText="1"/>
    </xf>
    <xf numFmtId="4" fontId="18" fillId="0" borderId="28" xfId="6" applyNumberFormat="1" applyFont="1" applyFill="1" applyBorder="1" applyAlignment="1">
      <alignment horizontal="center" vertical="center" wrapText="1"/>
    </xf>
    <xf numFmtId="164" fontId="18" fillId="0" borderId="29" xfId="6" applyNumberFormat="1" applyFont="1" applyFill="1" applyBorder="1" applyAlignment="1">
      <alignment horizontal="center" vertical="center" wrapText="1"/>
    </xf>
    <xf numFmtId="164" fontId="18" fillId="0" borderId="30" xfId="6" applyNumberFormat="1" applyFont="1" applyFill="1" applyBorder="1" applyAlignment="1">
      <alignment horizontal="center" vertical="center" wrapText="1"/>
    </xf>
    <xf numFmtId="4" fontId="18" fillId="0" borderId="32" xfId="6" applyNumberFormat="1" applyFont="1" applyFill="1" applyBorder="1" applyAlignment="1">
      <alignment horizontal="center" vertical="center" wrapText="1"/>
    </xf>
    <xf numFmtId="164" fontId="18" fillId="0" borderId="33" xfId="6" applyNumberFormat="1" applyFont="1" applyFill="1" applyBorder="1" applyAlignment="1">
      <alignment horizontal="center" vertical="center" wrapText="1"/>
    </xf>
    <xf numFmtId="4" fontId="18" fillId="0" borderId="33" xfId="6" applyNumberFormat="1" applyFont="1" applyFill="1" applyBorder="1" applyAlignment="1">
      <alignment horizontal="center" vertical="center" wrapText="1"/>
    </xf>
    <xf numFmtId="4" fontId="18" fillId="0" borderId="34" xfId="6" applyNumberFormat="1" applyFont="1" applyFill="1" applyBorder="1" applyAlignment="1">
      <alignment horizontal="center" vertical="center" wrapText="1"/>
    </xf>
    <xf numFmtId="4" fontId="18" fillId="0" borderId="36" xfId="6" applyNumberFormat="1" applyFont="1" applyFill="1" applyBorder="1" applyAlignment="1">
      <alignment horizontal="center" vertical="center" wrapText="1"/>
    </xf>
    <xf numFmtId="164" fontId="18" fillId="0" borderId="37" xfId="6" applyNumberFormat="1" applyFont="1" applyFill="1" applyBorder="1" applyAlignment="1">
      <alignment horizontal="center" vertical="center" wrapText="1"/>
    </xf>
    <xf numFmtId="4" fontId="18" fillId="0" borderId="28" xfId="0" applyNumberFormat="1" applyFont="1" applyFill="1" applyBorder="1" applyAlignment="1">
      <alignment horizontal="center" vertical="center" wrapText="1"/>
    </xf>
    <xf numFmtId="4" fontId="18" fillId="0" borderId="29" xfId="0" applyNumberFormat="1" applyFont="1" applyFill="1" applyBorder="1" applyAlignment="1">
      <alignment horizontal="center" vertical="center" wrapText="1"/>
    </xf>
    <xf numFmtId="4" fontId="18" fillId="0" borderId="30" xfId="0" applyNumberFormat="1" applyFont="1" applyFill="1" applyBorder="1" applyAlignment="1">
      <alignment horizontal="center" vertical="center" wrapText="1"/>
    </xf>
    <xf numFmtId="4" fontId="18" fillId="0" borderId="32" xfId="0" applyNumberFormat="1" applyFont="1" applyFill="1" applyBorder="1" applyAlignment="1">
      <alignment horizontal="center" vertical="center" wrapText="1"/>
    </xf>
    <xf numFmtId="4" fontId="18" fillId="0" borderId="33" xfId="0" applyNumberFormat="1" applyFont="1" applyFill="1" applyBorder="1" applyAlignment="1">
      <alignment horizontal="center" vertical="center" wrapText="1"/>
    </xf>
    <xf numFmtId="4" fontId="18" fillId="0" borderId="34" xfId="0" applyNumberFormat="1" applyFont="1" applyFill="1" applyBorder="1" applyAlignment="1">
      <alignment horizontal="center" vertical="center" wrapText="1"/>
    </xf>
    <xf numFmtId="4" fontId="18" fillId="0" borderId="36" xfId="0" applyNumberFormat="1" applyFont="1" applyFill="1" applyBorder="1" applyAlignment="1">
      <alignment horizontal="center" vertical="center" wrapText="1"/>
    </xf>
    <xf numFmtId="4" fontId="18" fillId="0" borderId="37" xfId="0" applyNumberFormat="1" applyFont="1" applyFill="1" applyBorder="1" applyAlignment="1">
      <alignment horizontal="center" vertical="center" wrapText="1"/>
    </xf>
    <xf numFmtId="4" fontId="18" fillId="0" borderId="38" xfId="0" applyNumberFormat="1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0" fillId="0" borderId="0" xfId="24" applyFont="1" applyAlignment="1">
      <alignment horizontal="center" vertical="center"/>
    </xf>
    <xf numFmtId="0" fontId="31" fillId="0" borderId="0" xfId="24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14" fillId="0" borderId="17" xfId="6" applyFont="1" applyFill="1" applyBorder="1" applyAlignment="1">
      <alignment horizontal="center" vertical="center" wrapText="1"/>
    </xf>
    <xf numFmtId="0" fontId="14" fillId="0" borderId="1" xfId="6" applyFont="1" applyFill="1" applyBorder="1" applyAlignment="1">
      <alignment horizontal="center" vertical="center" wrapText="1"/>
    </xf>
    <xf numFmtId="0" fontId="17" fillId="0" borderId="20" xfId="6" applyFont="1" applyFill="1" applyBorder="1" applyAlignment="1">
      <alignment horizontal="left" vertical="center" wrapText="1"/>
    </xf>
    <xf numFmtId="0" fontId="17" fillId="0" borderId="13" xfId="6" applyFont="1" applyFill="1" applyBorder="1" applyAlignment="1">
      <alignment horizontal="left" vertical="center" wrapText="1"/>
    </xf>
    <xf numFmtId="0" fontId="14" fillId="0" borderId="0" xfId="6" applyFont="1" applyFill="1" applyBorder="1" applyAlignment="1">
      <alignment horizontal="center" vertical="center" wrapText="1"/>
    </xf>
    <xf numFmtId="0" fontId="17" fillId="0" borderId="0" xfId="6" applyFont="1" applyFill="1" applyBorder="1" applyAlignment="1">
      <alignment horizontal="left" vertical="center" wrapText="1"/>
    </xf>
    <xf numFmtId="0" fontId="17" fillId="0" borderId="11" xfId="6" applyFont="1" applyFill="1" applyBorder="1" applyAlignment="1">
      <alignment horizontal="left" vertical="center" wrapText="1"/>
    </xf>
    <xf numFmtId="0" fontId="32" fillId="0" borderId="0" xfId="6" applyFont="1" applyAlignment="1">
      <alignment horizontal="left" vertical="center"/>
    </xf>
    <xf numFmtId="0" fontId="33" fillId="0" borderId="0" xfId="6" applyFont="1" applyFill="1" applyBorder="1" applyAlignment="1">
      <alignment horizontal="center" vertical="center" wrapText="1"/>
    </xf>
    <xf numFmtId="0" fontId="33" fillId="0" borderId="1" xfId="6" applyFont="1" applyFill="1" applyBorder="1" applyAlignment="1">
      <alignment horizontal="center" vertical="center" wrapText="1"/>
    </xf>
    <xf numFmtId="0" fontId="33" fillId="0" borderId="11" xfId="6" applyFont="1" applyFill="1" applyBorder="1" applyAlignment="1">
      <alignment horizontal="center" vertical="center" wrapText="1"/>
    </xf>
    <xf numFmtId="0" fontId="33" fillId="0" borderId="13" xfId="6" applyFont="1" applyFill="1" applyBorder="1" applyAlignment="1">
      <alignment horizontal="center" vertical="center" wrapText="1"/>
    </xf>
    <xf numFmtId="0" fontId="33" fillId="0" borderId="5" xfId="6" applyFont="1" applyFill="1" applyBorder="1" applyAlignment="1">
      <alignment horizontal="center" vertical="center" wrapText="1"/>
    </xf>
    <xf numFmtId="0" fontId="34" fillId="0" borderId="10" xfId="6" applyFont="1" applyFill="1" applyBorder="1" applyAlignment="1">
      <alignment horizontal="center" vertical="center" wrapText="1"/>
    </xf>
    <xf numFmtId="0" fontId="34" fillId="0" borderId="0" xfId="6" applyFont="1" applyFill="1" applyBorder="1" applyAlignment="1">
      <alignment horizontal="center" vertical="center" wrapText="1"/>
    </xf>
    <xf numFmtId="0" fontId="34" fillId="0" borderId="11" xfId="6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center" vertical="center" wrapText="1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</cellXfs>
  <cellStyles count="25">
    <cellStyle name="A4 Small 210 x 297 mm_Cennik opraw 22.06.2009 Philips Lighting S.A." xfId="3" xr:uid="{00000000-0005-0000-0000-000000000000}"/>
    <cellStyle name="Hiperłącze" xfId="24" builtinId="8"/>
    <cellStyle name="Nazwa" xfId="4" xr:uid="{00000000-0005-0000-0000-000002000000}"/>
    <cellStyle name="Normalny" xfId="0" builtinId="0"/>
    <cellStyle name="Normalny 118" xfId="5" xr:uid="{00000000-0005-0000-0000-000004000000}"/>
    <cellStyle name="Normalny 2" xfId="6" xr:uid="{00000000-0005-0000-0000-000005000000}"/>
    <cellStyle name="Normalny 2 2" xfId="7" xr:uid="{00000000-0005-0000-0000-000006000000}"/>
    <cellStyle name="Normalny 2_Propozycja wspólnego cennika V.22.02.2008_Ceny nabycia materiałów przez spółekę handlową" xfId="2" xr:uid="{00000000-0005-0000-0000-000007000000}"/>
    <cellStyle name="Normalny 3" xfId="8" xr:uid="{00000000-0005-0000-0000-000008000000}"/>
    <cellStyle name="Normalny 3 2" xfId="9" xr:uid="{00000000-0005-0000-0000-000009000000}"/>
    <cellStyle name="Normalny 3 3" xfId="10" xr:uid="{00000000-0005-0000-0000-00000A000000}"/>
    <cellStyle name="Normalny 3_Ceny nabycia materiałów przez spółekę handlową" xfId="11" xr:uid="{00000000-0005-0000-0000-00000B000000}"/>
    <cellStyle name="Normalny 4" xfId="12" xr:uid="{00000000-0005-0000-0000-00000C000000}"/>
    <cellStyle name="Normalny 5" xfId="13" xr:uid="{00000000-0005-0000-0000-00000D000000}"/>
    <cellStyle name="Normalny 5 2" xfId="14" xr:uid="{00000000-0005-0000-0000-00000E000000}"/>
    <cellStyle name="Normalny 6" xfId="15" xr:uid="{00000000-0005-0000-0000-00000F000000}"/>
    <cellStyle name="Normalny 7" xfId="16" xr:uid="{00000000-0005-0000-0000-000010000000}"/>
    <cellStyle name="Normalny 8" xfId="17" xr:uid="{00000000-0005-0000-0000-000011000000}"/>
    <cellStyle name="Normalny 9" xfId="18" xr:uid="{00000000-0005-0000-0000-000012000000}"/>
    <cellStyle name="Procentowy 2" xfId="19" xr:uid="{00000000-0005-0000-0000-000013000000}"/>
    <cellStyle name="Procentowy 3" xfId="20" xr:uid="{00000000-0005-0000-0000-000014000000}"/>
    <cellStyle name="Procentowy 4" xfId="23" xr:uid="{00000000-0005-0000-0000-000015000000}"/>
    <cellStyle name="Walutowy 2" xfId="1" xr:uid="{00000000-0005-0000-0000-000016000000}"/>
    <cellStyle name="Walutowy 4" xfId="21" xr:uid="{00000000-0005-0000-0000-000017000000}"/>
    <cellStyle name="Walutowy 5" xfId="22" xr:uid="{00000000-0005-0000-0000-000018000000}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0033"/>
      <color rgb="FF5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-1</xdr:rowOff>
    </xdr:from>
    <xdr:to>
      <xdr:col>2</xdr:col>
      <xdr:colOff>583406</xdr:colOff>
      <xdr:row>3</xdr:row>
      <xdr:rowOff>139875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66687"/>
          <a:ext cx="1345406" cy="11400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95069</xdr:rowOff>
    </xdr:from>
    <xdr:to>
      <xdr:col>1</xdr:col>
      <xdr:colOff>130968</xdr:colOff>
      <xdr:row>1</xdr:row>
      <xdr:rowOff>16451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31" y="95069"/>
          <a:ext cx="904875" cy="766726"/>
        </a:xfrm>
        <a:prstGeom prst="rect">
          <a:avLst/>
        </a:prstGeom>
      </xdr:spPr>
    </xdr:pic>
    <xdr:clientData/>
  </xdr:twoCellAnchor>
  <xdr:twoCellAnchor>
    <xdr:from>
      <xdr:col>2</xdr:col>
      <xdr:colOff>773906</xdr:colOff>
      <xdr:row>0</xdr:row>
      <xdr:rowOff>297656</xdr:rowOff>
    </xdr:from>
    <xdr:to>
      <xdr:col>2</xdr:col>
      <xdr:colOff>1416843</xdr:colOff>
      <xdr:row>0</xdr:row>
      <xdr:rowOff>571500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083594" y="297656"/>
          <a:ext cx="642937" cy="273844"/>
        </a:xfrm>
        <a:prstGeom prst="leftArrow">
          <a:avLst/>
        </a:prstGeom>
        <a:solidFill>
          <a:schemeClr val="accent3"/>
        </a:solidFill>
        <a:ln>
          <a:solidFill>
            <a:schemeClr val="accent3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71439</xdr:rowOff>
    </xdr:from>
    <xdr:to>
      <xdr:col>0</xdr:col>
      <xdr:colOff>1004695</xdr:colOff>
      <xdr:row>0</xdr:row>
      <xdr:rowOff>809625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71439"/>
          <a:ext cx="909445" cy="738186"/>
        </a:xfrm>
        <a:prstGeom prst="rect">
          <a:avLst/>
        </a:prstGeom>
      </xdr:spPr>
    </xdr:pic>
    <xdr:clientData/>
  </xdr:twoCellAnchor>
  <xdr:twoCellAnchor>
    <xdr:from>
      <xdr:col>2</xdr:col>
      <xdr:colOff>428626</xdr:colOff>
      <xdr:row>0</xdr:row>
      <xdr:rowOff>285749</xdr:rowOff>
    </xdr:from>
    <xdr:to>
      <xdr:col>2</xdr:col>
      <xdr:colOff>1071563</xdr:colOff>
      <xdr:row>0</xdr:row>
      <xdr:rowOff>559593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105026" y="285749"/>
          <a:ext cx="642937" cy="273844"/>
        </a:xfrm>
        <a:prstGeom prst="leftArrow">
          <a:avLst/>
        </a:prstGeom>
        <a:solidFill>
          <a:schemeClr val="accent3"/>
        </a:solidFill>
        <a:ln>
          <a:solidFill>
            <a:schemeClr val="accent3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71438</xdr:rowOff>
    </xdr:from>
    <xdr:to>
      <xdr:col>0</xdr:col>
      <xdr:colOff>1000125</xdr:colOff>
      <xdr:row>1</xdr:row>
      <xdr:rowOff>16633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71438"/>
          <a:ext cx="904875" cy="766726"/>
        </a:xfrm>
        <a:prstGeom prst="rect">
          <a:avLst/>
        </a:prstGeom>
      </xdr:spPr>
    </xdr:pic>
    <xdr:clientData/>
  </xdr:twoCellAnchor>
  <xdr:twoCellAnchor>
    <xdr:from>
      <xdr:col>2</xdr:col>
      <xdr:colOff>428626</xdr:colOff>
      <xdr:row>0</xdr:row>
      <xdr:rowOff>285749</xdr:rowOff>
    </xdr:from>
    <xdr:to>
      <xdr:col>2</xdr:col>
      <xdr:colOff>1071563</xdr:colOff>
      <xdr:row>0</xdr:row>
      <xdr:rowOff>559593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107407" y="285749"/>
          <a:ext cx="642937" cy="273844"/>
        </a:xfrm>
        <a:prstGeom prst="leftArrow">
          <a:avLst/>
        </a:prstGeom>
        <a:solidFill>
          <a:schemeClr val="accent3"/>
        </a:solidFill>
        <a:ln>
          <a:solidFill>
            <a:schemeClr val="accent3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71438</xdr:rowOff>
    </xdr:from>
    <xdr:to>
      <xdr:col>1</xdr:col>
      <xdr:colOff>323850</xdr:colOff>
      <xdr:row>1</xdr:row>
      <xdr:rowOff>16633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71438"/>
          <a:ext cx="1285875" cy="764345"/>
        </a:xfrm>
        <a:prstGeom prst="rect">
          <a:avLst/>
        </a:prstGeom>
      </xdr:spPr>
    </xdr:pic>
    <xdr:clientData/>
  </xdr:twoCellAnchor>
  <xdr:twoCellAnchor>
    <xdr:from>
      <xdr:col>2</xdr:col>
      <xdr:colOff>428626</xdr:colOff>
      <xdr:row>0</xdr:row>
      <xdr:rowOff>285749</xdr:rowOff>
    </xdr:from>
    <xdr:to>
      <xdr:col>2</xdr:col>
      <xdr:colOff>1071563</xdr:colOff>
      <xdr:row>0</xdr:row>
      <xdr:rowOff>559593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105026" y="285749"/>
          <a:ext cx="642937" cy="273844"/>
        </a:xfrm>
        <a:prstGeom prst="leftArrow">
          <a:avLst/>
        </a:prstGeom>
        <a:solidFill>
          <a:schemeClr val="accent3"/>
        </a:solidFill>
        <a:ln>
          <a:solidFill>
            <a:schemeClr val="accent3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71438</xdr:rowOff>
    </xdr:from>
    <xdr:to>
      <xdr:col>1</xdr:col>
      <xdr:colOff>323850</xdr:colOff>
      <xdr:row>1</xdr:row>
      <xdr:rowOff>16633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71438"/>
          <a:ext cx="1285875" cy="764345"/>
        </a:xfrm>
        <a:prstGeom prst="rect">
          <a:avLst/>
        </a:prstGeom>
      </xdr:spPr>
    </xdr:pic>
    <xdr:clientData/>
  </xdr:twoCellAnchor>
  <xdr:twoCellAnchor>
    <xdr:from>
      <xdr:col>2</xdr:col>
      <xdr:colOff>428626</xdr:colOff>
      <xdr:row>0</xdr:row>
      <xdr:rowOff>285749</xdr:rowOff>
    </xdr:from>
    <xdr:to>
      <xdr:col>2</xdr:col>
      <xdr:colOff>1071563</xdr:colOff>
      <xdr:row>0</xdr:row>
      <xdr:rowOff>559593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105026" y="285749"/>
          <a:ext cx="642937" cy="273844"/>
        </a:xfrm>
        <a:prstGeom prst="leftArrow">
          <a:avLst/>
        </a:prstGeom>
        <a:solidFill>
          <a:schemeClr val="accent3"/>
        </a:solidFill>
        <a:ln>
          <a:solidFill>
            <a:schemeClr val="accent3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71438</xdr:rowOff>
    </xdr:from>
    <xdr:to>
      <xdr:col>1</xdr:col>
      <xdr:colOff>323850</xdr:colOff>
      <xdr:row>1</xdr:row>
      <xdr:rowOff>16633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71438"/>
          <a:ext cx="1285875" cy="764345"/>
        </a:xfrm>
        <a:prstGeom prst="rect">
          <a:avLst/>
        </a:prstGeom>
      </xdr:spPr>
    </xdr:pic>
    <xdr:clientData/>
  </xdr:twoCellAnchor>
  <xdr:twoCellAnchor>
    <xdr:from>
      <xdr:col>2</xdr:col>
      <xdr:colOff>428626</xdr:colOff>
      <xdr:row>0</xdr:row>
      <xdr:rowOff>285749</xdr:rowOff>
    </xdr:from>
    <xdr:to>
      <xdr:col>2</xdr:col>
      <xdr:colOff>1071563</xdr:colOff>
      <xdr:row>0</xdr:row>
      <xdr:rowOff>559593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105026" y="285749"/>
          <a:ext cx="642937" cy="273844"/>
        </a:xfrm>
        <a:prstGeom prst="leftArrow">
          <a:avLst/>
        </a:prstGeom>
        <a:solidFill>
          <a:schemeClr val="accent3"/>
        </a:solidFill>
        <a:ln>
          <a:solidFill>
            <a:schemeClr val="accent3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71438</xdr:rowOff>
    </xdr:from>
    <xdr:to>
      <xdr:col>0</xdr:col>
      <xdr:colOff>1000125</xdr:colOff>
      <xdr:row>1</xdr:row>
      <xdr:rowOff>16633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71438"/>
          <a:ext cx="904875" cy="764345"/>
        </a:xfrm>
        <a:prstGeom prst="rect">
          <a:avLst/>
        </a:prstGeom>
      </xdr:spPr>
    </xdr:pic>
    <xdr:clientData/>
  </xdr:twoCellAnchor>
  <xdr:twoCellAnchor>
    <xdr:from>
      <xdr:col>1</xdr:col>
      <xdr:colOff>607220</xdr:colOff>
      <xdr:row>0</xdr:row>
      <xdr:rowOff>273843</xdr:rowOff>
    </xdr:from>
    <xdr:to>
      <xdr:col>2</xdr:col>
      <xdr:colOff>631032</xdr:colOff>
      <xdr:row>0</xdr:row>
      <xdr:rowOff>547687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666876" y="273843"/>
          <a:ext cx="642937" cy="273844"/>
        </a:xfrm>
        <a:prstGeom prst="leftArrow">
          <a:avLst/>
        </a:prstGeom>
        <a:solidFill>
          <a:schemeClr val="accent3"/>
        </a:solidFill>
        <a:ln>
          <a:solidFill>
            <a:schemeClr val="accent3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1000781\AppData\Local\Microsoft\Windows\Temporary%20Internet%20Files\Content.Outlook\C4AFA34L\Cennik%20SPNS_01_12_2013%20SO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1000781\AppData\Local\Microsoft\Windows\Temporary%20Internet%20Files\Content.Outlook\C4AFA34L\Cennik%20materia&#322;owy_20_01_2014%20robocz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1000781\AppData\Local\Microsoft\Windows\Temporary%20Internet%20Files\Content.Outlook\C4AFA34L\NOWY%20CENNIK%20SPNS\Stan%20magazynowy%2001%2008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nik SPNS_20_01_2014 SOAR"/>
      <sheetName val="CENNIK_07.10.2013 ZEP (2)"/>
      <sheetName val="Niecennikowe od 20-01-2014"/>
      <sheetName val="pozycje  cennik 02.12.2013"/>
      <sheetName val="czy był"/>
      <sheetName val="Arkusz4"/>
      <sheetName val="Arkusz5"/>
      <sheetName val="pozycje CENNIKOWE"/>
      <sheetName val="pozycje NIECENNIKOWE"/>
      <sheetName val="Arkusz2"/>
    </sheetNames>
    <sheetDataSet>
      <sheetData sheetId="0">
        <row r="1">
          <cell r="A1" t="str">
            <v>INDEKS</v>
          </cell>
          <cell r="B1" t="str">
            <v>Nazwa indeksu</v>
          </cell>
          <cell r="C1" t="str">
            <v>j.m.</v>
          </cell>
          <cell r="D1" t="str">
            <v>cena netto</v>
          </cell>
          <cell r="E1" t="str">
            <v>VAT</v>
          </cell>
          <cell r="F1" t="str">
            <v>cena brutto</v>
          </cell>
          <cell r="G1" t="str">
            <v>cena w cenniku
obecnie</v>
          </cell>
          <cell r="H1" t="str">
            <v>różnica</v>
          </cell>
        </row>
        <row r="2">
          <cell r="A2">
            <v>108748</v>
          </cell>
          <cell r="B2" t="str">
            <v xml:space="preserve">BEDNARKA OCYNKOWANA 20x3                          </v>
          </cell>
          <cell r="C2" t="str">
            <v xml:space="preserve">kg   </v>
          </cell>
          <cell r="D2">
            <v>3.91</v>
          </cell>
          <cell r="E2" t="str">
            <v xml:space="preserve">VRN   </v>
          </cell>
          <cell r="F2">
            <v>3.91</v>
          </cell>
          <cell r="G2">
            <v>3.91</v>
          </cell>
          <cell r="H2">
            <v>0</v>
          </cell>
        </row>
        <row r="3">
          <cell r="A3">
            <v>10691</v>
          </cell>
          <cell r="B3" t="str">
            <v xml:space="preserve">BEDNARKA OCYNKOWANA 20X4                          </v>
          </cell>
          <cell r="C3" t="str">
            <v xml:space="preserve">kg   </v>
          </cell>
          <cell r="D3">
            <v>3.91</v>
          </cell>
          <cell r="E3" t="str">
            <v xml:space="preserve">VRN   </v>
          </cell>
          <cell r="F3">
            <v>3.91</v>
          </cell>
          <cell r="G3">
            <v>3.91</v>
          </cell>
          <cell r="H3">
            <v>0</v>
          </cell>
        </row>
        <row r="4">
          <cell r="A4">
            <v>108749</v>
          </cell>
          <cell r="B4" t="str">
            <v xml:space="preserve">BEDNARKA OCYNKOWANA 25x3                          </v>
          </cell>
          <cell r="C4" t="str">
            <v xml:space="preserve">kg   </v>
          </cell>
          <cell r="D4">
            <v>3.74</v>
          </cell>
          <cell r="E4" t="str">
            <v xml:space="preserve">VRN   </v>
          </cell>
          <cell r="F4">
            <v>3.74</v>
          </cell>
          <cell r="G4">
            <v>3.74</v>
          </cell>
          <cell r="H4">
            <v>0</v>
          </cell>
        </row>
        <row r="5">
          <cell r="A5">
            <v>51305</v>
          </cell>
          <cell r="B5" t="str">
            <v xml:space="preserve">BEDNARKA OCYNKOWANA 25X4                          </v>
          </cell>
          <cell r="C5" t="str">
            <v xml:space="preserve">kg   </v>
          </cell>
          <cell r="D5">
            <v>3.74</v>
          </cell>
          <cell r="E5" t="str">
            <v xml:space="preserve">VRN   </v>
          </cell>
          <cell r="F5">
            <v>3.74</v>
          </cell>
          <cell r="G5">
            <v>3.74</v>
          </cell>
          <cell r="H5">
            <v>0</v>
          </cell>
        </row>
        <row r="6">
          <cell r="A6">
            <v>124709</v>
          </cell>
          <cell r="B6" t="str">
            <v xml:space="preserve">BEDNARKA OCYNKOWANA 30x3                          </v>
          </cell>
          <cell r="C6" t="str">
            <v xml:space="preserve">kg   </v>
          </cell>
          <cell r="D6">
            <v>3.74</v>
          </cell>
          <cell r="E6" t="str">
            <v xml:space="preserve">VRN   </v>
          </cell>
          <cell r="F6">
            <v>3.74</v>
          </cell>
          <cell r="G6">
            <v>3.74</v>
          </cell>
          <cell r="H6">
            <v>0</v>
          </cell>
        </row>
        <row r="7">
          <cell r="A7">
            <v>51306</v>
          </cell>
          <cell r="B7" t="str">
            <v xml:space="preserve">BEDNARKA OCYNKOWANA 30x4                          </v>
          </cell>
          <cell r="C7" t="str">
            <v xml:space="preserve">kg   </v>
          </cell>
          <cell r="D7">
            <v>3.74</v>
          </cell>
          <cell r="E7" t="str">
            <v xml:space="preserve">VRN   </v>
          </cell>
          <cell r="F7">
            <v>3.74</v>
          </cell>
          <cell r="G7">
            <v>3.74</v>
          </cell>
          <cell r="H7">
            <v>0</v>
          </cell>
        </row>
        <row r="8">
          <cell r="A8">
            <v>54080</v>
          </cell>
          <cell r="B8" t="str">
            <v xml:space="preserve">BEDNARKA OCYNKOWANA 40X5                          </v>
          </cell>
          <cell r="C8" t="str">
            <v xml:space="preserve">kg   </v>
          </cell>
          <cell r="D8">
            <v>3.74</v>
          </cell>
          <cell r="E8" t="str">
            <v xml:space="preserve">VRN   </v>
          </cell>
          <cell r="F8">
            <v>3.74</v>
          </cell>
          <cell r="G8">
            <v>3.74</v>
          </cell>
          <cell r="H8">
            <v>0</v>
          </cell>
        </row>
        <row r="9">
          <cell r="A9">
            <v>283526</v>
          </cell>
          <cell r="B9" t="str">
            <v xml:space="preserve">BOCZNIK IZOLOWANY PRB-B1H                         </v>
          </cell>
          <cell r="C9" t="str">
            <v xml:space="preserve">szt  </v>
          </cell>
          <cell r="D9">
            <v>1923.53</v>
          </cell>
          <cell r="E9">
            <v>23</v>
          </cell>
          <cell r="F9">
            <v>2365.94</v>
          </cell>
          <cell r="G9">
            <v>1923.53</v>
          </cell>
          <cell r="H9">
            <v>0</v>
          </cell>
        </row>
        <row r="10">
          <cell r="A10">
            <v>95738</v>
          </cell>
          <cell r="B10" t="str">
            <v xml:space="preserve">DRUT ALUMINIOWY FI 3mm                            </v>
          </cell>
          <cell r="C10" t="str">
            <v xml:space="preserve">kg   </v>
          </cell>
          <cell r="D10">
            <v>17.600000000000001</v>
          </cell>
          <cell r="E10">
            <v>23</v>
          </cell>
          <cell r="F10">
            <v>21.65</v>
          </cell>
          <cell r="G10">
            <v>17.600000000000001</v>
          </cell>
          <cell r="H10">
            <v>0</v>
          </cell>
        </row>
        <row r="11">
          <cell r="A11">
            <v>54932</v>
          </cell>
          <cell r="B11" t="str">
            <v xml:space="preserve">DRUT ALUMINIOWY FI 4mm                            </v>
          </cell>
          <cell r="C11" t="str">
            <v xml:space="preserve">kg   </v>
          </cell>
          <cell r="D11">
            <v>17.600000000000001</v>
          </cell>
          <cell r="E11">
            <v>23</v>
          </cell>
          <cell r="F11">
            <v>21.65</v>
          </cell>
          <cell r="G11">
            <v>17.600000000000001</v>
          </cell>
          <cell r="H11">
            <v>0</v>
          </cell>
        </row>
        <row r="12">
          <cell r="A12">
            <v>275818</v>
          </cell>
          <cell r="B12" t="str">
            <v xml:space="preserve">DYWANIK ELEKTROIZOLACYJNY H052                    </v>
          </cell>
          <cell r="C12" t="str">
            <v xml:space="preserve">szt  </v>
          </cell>
          <cell r="D12">
            <v>324.45</v>
          </cell>
          <cell r="E12">
            <v>23</v>
          </cell>
          <cell r="F12">
            <v>399.07</v>
          </cell>
          <cell r="G12">
            <v>324.45</v>
          </cell>
          <cell r="H12">
            <v>0</v>
          </cell>
        </row>
        <row r="13">
          <cell r="A13">
            <v>136502</v>
          </cell>
          <cell r="B13" t="str">
            <v xml:space="preserve">ETUI NA RĘKAWICE H047                             </v>
          </cell>
          <cell r="C13" t="str">
            <v xml:space="preserve">szt  </v>
          </cell>
          <cell r="D13">
            <v>35.54</v>
          </cell>
          <cell r="E13">
            <v>23</v>
          </cell>
          <cell r="F13">
            <v>43.71</v>
          </cell>
          <cell r="G13">
            <v>35.54</v>
          </cell>
          <cell r="H13">
            <v>0</v>
          </cell>
        </row>
        <row r="14">
          <cell r="A14">
            <v>121680</v>
          </cell>
          <cell r="B14" t="str">
            <v xml:space="preserve">ETUI NA SPRZĘT IZOLACYJNY H059                    </v>
          </cell>
          <cell r="C14" t="str">
            <v xml:space="preserve">szt  </v>
          </cell>
          <cell r="D14">
            <v>127.46</v>
          </cell>
          <cell r="E14">
            <v>23</v>
          </cell>
          <cell r="F14">
            <v>156.78</v>
          </cell>
          <cell r="G14">
            <v>127.46</v>
          </cell>
          <cell r="H14">
            <v>0</v>
          </cell>
        </row>
        <row r="15">
          <cell r="A15">
            <v>136494</v>
          </cell>
          <cell r="B15" t="str">
            <v xml:space="preserve">FOLIA IZOLACYJNA 12,5m x 1,3m gr.0,3mm H032       </v>
          </cell>
          <cell r="C15" t="str">
            <v xml:space="preserve">szt  </v>
          </cell>
          <cell r="D15">
            <v>238.7</v>
          </cell>
          <cell r="E15">
            <v>23</v>
          </cell>
          <cell r="F15">
            <v>293.60000000000002</v>
          </cell>
          <cell r="G15">
            <v>238.7</v>
          </cell>
          <cell r="H15">
            <v>0</v>
          </cell>
        </row>
        <row r="16">
          <cell r="A16">
            <v>254829</v>
          </cell>
          <cell r="B16" t="str">
            <v xml:space="preserve">FUNDAMENT FZK-1 (C9)                              </v>
          </cell>
          <cell r="C16" t="str">
            <v xml:space="preserve">szt  </v>
          </cell>
          <cell r="D16">
            <v>194.42</v>
          </cell>
          <cell r="E16">
            <v>23</v>
          </cell>
          <cell r="F16">
            <v>239.14</v>
          </cell>
          <cell r="G16">
            <v>194.42</v>
          </cell>
          <cell r="H16">
            <v>0</v>
          </cell>
        </row>
        <row r="17">
          <cell r="A17">
            <v>275605</v>
          </cell>
          <cell r="B17" t="str">
            <v xml:space="preserve">FUNDAMENT FZK-1 (EMITER)                          </v>
          </cell>
          <cell r="C17" t="str">
            <v xml:space="preserve">szt  </v>
          </cell>
          <cell r="D17">
            <v>138.44999999999999</v>
          </cell>
          <cell r="E17">
            <v>23</v>
          </cell>
          <cell r="F17">
            <v>170.29</v>
          </cell>
          <cell r="G17">
            <v>138.44999999999999</v>
          </cell>
          <cell r="H17">
            <v>0</v>
          </cell>
        </row>
        <row r="18">
          <cell r="A18">
            <v>275607</v>
          </cell>
          <cell r="B18" t="str">
            <v xml:space="preserve">FUNDAMENT FZK-1 (EOP)                             </v>
          </cell>
          <cell r="C18" t="str">
            <v xml:space="preserve">szt  </v>
          </cell>
          <cell r="D18">
            <v>159.65</v>
          </cell>
          <cell r="E18">
            <v>23</v>
          </cell>
          <cell r="F18">
            <v>196.37</v>
          </cell>
          <cell r="G18">
            <v>159.65</v>
          </cell>
          <cell r="H18">
            <v>0</v>
          </cell>
        </row>
        <row r="19">
          <cell r="A19">
            <v>275602</v>
          </cell>
          <cell r="B19" t="str">
            <v xml:space="preserve">FUNDAMENT FZK-1 (INCOBEX)                         </v>
          </cell>
          <cell r="C19" t="str">
            <v xml:space="preserve">szt  </v>
          </cell>
          <cell r="D19">
            <v>140.71</v>
          </cell>
          <cell r="E19">
            <v>23</v>
          </cell>
          <cell r="F19">
            <v>173.07</v>
          </cell>
          <cell r="G19">
            <v>140.71</v>
          </cell>
          <cell r="H19">
            <v>0</v>
          </cell>
        </row>
        <row r="20">
          <cell r="A20">
            <v>275604</v>
          </cell>
          <cell r="B20" t="str">
            <v xml:space="preserve">FUNDAMENT FZK-1 (LAMEL)                           </v>
          </cell>
          <cell r="C20" t="str">
            <v xml:space="preserve">szt  </v>
          </cell>
          <cell r="D20">
            <v>140.58000000000001</v>
          </cell>
          <cell r="E20">
            <v>23</v>
          </cell>
          <cell r="F20">
            <v>172.91</v>
          </cell>
          <cell r="G20">
            <v>140.58000000000001</v>
          </cell>
          <cell r="H20">
            <v>0</v>
          </cell>
        </row>
        <row r="21">
          <cell r="A21">
            <v>275606</v>
          </cell>
          <cell r="B21" t="str">
            <v xml:space="preserve">FUNDAMENT FZK-1 (ZPUE)                            </v>
          </cell>
          <cell r="C21" t="str">
            <v xml:space="preserve">szt  </v>
          </cell>
          <cell r="D21">
            <v>144.74</v>
          </cell>
          <cell r="E21">
            <v>23</v>
          </cell>
          <cell r="F21">
            <v>178.03</v>
          </cell>
          <cell r="G21">
            <v>144.74</v>
          </cell>
          <cell r="H21">
            <v>0</v>
          </cell>
        </row>
        <row r="22">
          <cell r="A22">
            <v>254830</v>
          </cell>
          <cell r="B22" t="str">
            <v xml:space="preserve">FUNDAMENT FZK-2 (C9)                              </v>
          </cell>
          <cell r="C22" t="str">
            <v xml:space="preserve">szt  </v>
          </cell>
          <cell r="D22">
            <v>220.28</v>
          </cell>
          <cell r="E22">
            <v>23</v>
          </cell>
          <cell r="F22">
            <v>270.94</v>
          </cell>
          <cell r="G22">
            <v>220.28</v>
          </cell>
          <cell r="H22">
            <v>0</v>
          </cell>
        </row>
        <row r="23">
          <cell r="A23">
            <v>275615</v>
          </cell>
          <cell r="B23" t="str">
            <v xml:space="preserve">FUNDAMENT FZK-2 (EMITER)                          </v>
          </cell>
          <cell r="C23" t="str">
            <v xml:space="preserve">szt  </v>
          </cell>
          <cell r="D23">
            <v>159.75</v>
          </cell>
          <cell r="E23">
            <v>23</v>
          </cell>
          <cell r="F23">
            <v>196.49</v>
          </cell>
          <cell r="G23">
            <v>159.75</v>
          </cell>
          <cell r="H23">
            <v>0</v>
          </cell>
        </row>
        <row r="24">
          <cell r="A24">
            <v>275618</v>
          </cell>
          <cell r="B24" t="str">
            <v xml:space="preserve">FUNDAMENT FZK-2 (EOP)                             </v>
          </cell>
          <cell r="C24" t="str">
            <v xml:space="preserve">szt  </v>
          </cell>
          <cell r="D24">
            <v>169.95</v>
          </cell>
          <cell r="E24">
            <v>23</v>
          </cell>
          <cell r="F24">
            <v>209.04</v>
          </cell>
          <cell r="G24">
            <v>169.95</v>
          </cell>
          <cell r="H24">
            <v>0</v>
          </cell>
        </row>
        <row r="25">
          <cell r="A25">
            <v>275610</v>
          </cell>
          <cell r="B25" t="str">
            <v xml:space="preserve">FUNDAMENT FZK-2 (INCOBEX)                         </v>
          </cell>
          <cell r="C25" t="str">
            <v xml:space="preserve">szt  </v>
          </cell>
          <cell r="D25">
            <v>159.9</v>
          </cell>
          <cell r="E25">
            <v>23</v>
          </cell>
          <cell r="F25">
            <v>196.68</v>
          </cell>
          <cell r="G25">
            <v>159.9</v>
          </cell>
          <cell r="H25">
            <v>0</v>
          </cell>
        </row>
        <row r="26">
          <cell r="A26">
            <v>275613</v>
          </cell>
          <cell r="B26" t="str">
            <v xml:space="preserve">FUNDAMENT FZK-2 (LAMEL)                           </v>
          </cell>
          <cell r="C26" t="str">
            <v xml:space="preserve">szt  </v>
          </cell>
          <cell r="D26">
            <v>159.75</v>
          </cell>
          <cell r="E26">
            <v>23</v>
          </cell>
          <cell r="F26">
            <v>196.49</v>
          </cell>
          <cell r="G26">
            <v>159.75</v>
          </cell>
          <cell r="H26">
            <v>0</v>
          </cell>
        </row>
        <row r="27">
          <cell r="A27">
            <v>275616</v>
          </cell>
          <cell r="B27" t="str">
            <v xml:space="preserve">FUNDAMENT FZK-2 (ZPUE)                            </v>
          </cell>
          <cell r="C27" t="str">
            <v xml:space="preserve">szt  </v>
          </cell>
          <cell r="D27">
            <v>163.57</v>
          </cell>
          <cell r="E27">
            <v>23</v>
          </cell>
          <cell r="F27">
            <v>201.19</v>
          </cell>
          <cell r="G27">
            <v>163.57</v>
          </cell>
          <cell r="H27">
            <v>0</v>
          </cell>
        </row>
        <row r="28">
          <cell r="A28">
            <v>254831</v>
          </cell>
          <cell r="B28" t="str">
            <v xml:space="preserve">FUNDAMENT FZK-3 (C9)                              </v>
          </cell>
          <cell r="C28" t="str">
            <v xml:space="preserve">szt  </v>
          </cell>
          <cell r="D28">
            <v>252.08</v>
          </cell>
          <cell r="E28">
            <v>23</v>
          </cell>
          <cell r="F28">
            <v>310.06</v>
          </cell>
          <cell r="G28">
            <v>252.08</v>
          </cell>
          <cell r="H28">
            <v>0</v>
          </cell>
        </row>
        <row r="29">
          <cell r="A29">
            <v>275624</v>
          </cell>
          <cell r="B29" t="str">
            <v xml:space="preserve">FUNDAMENT FZK-3 (EMITER)                          </v>
          </cell>
          <cell r="C29" t="str">
            <v xml:space="preserve">szt  </v>
          </cell>
          <cell r="D29">
            <v>197.03</v>
          </cell>
          <cell r="E29">
            <v>23</v>
          </cell>
          <cell r="F29">
            <v>242.35</v>
          </cell>
          <cell r="G29">
            <v>197.03</v>
          </cell>
          <cell r="H29">
            <v>0</v>
          </cell>
        </row>
        <row r="30">
          <cell r="A30">
            <v>275628</v>
          </cell>
          <cell r="B30" t="str">
            <v xml:space="preserve">FUNDAMENT FZK-3 (EOP)                             </v>
          </cell>
          <cell r="C30" t="str">
            <v xml:space="preserve">szt  </v>
          </cell>
          <cell r="D30">
            <v>195.7</v>
          </cell>
          <cell r="E30">
            <v>23</v>
          </cell>
          <cell r="F30">
            <v>240.71</v>
          </cell>
          <cell r="G30">
            <v>195.7</v>
          </cell>
          <cell r="H30">
            <v>0</v>
          </cell>
        </row>
        <row r="31">
          <cell r="A31">
            <v>275620</v>
          </cell>
          <cell r="B31" t="str">
            <v xml:space="preserve">FUNDAMENT FZK-3 (INCOBEX)                         </v>
          </cell>
          <cell r="C31" t="str">
            <v xml:space="preserve">szt  </v>
          </cell>
          <cell r="D31">
            <v>199.35</v>
          </cell>
          <cell r="E31">
            <v>23</v>
          </cell>
          <cell r="F31">
            <v>245.2</v>
          </cell>
          <cell r="G31">
            <v>199.35</v>
          </cell>
          <cell r="H31">
            <v>0</v>
          </cell>
        </row>
        <row r="32">
          <cell r="A32">
            <v>275623</v>
          </cell>
          <cell r="B32" t="str">
            <v xml:space="preserve">FUNDAMENT FZK-3 (LAMEL)                           </v>
          </cell>
          <cell r="C32" t="str">
            <v xml:space="preserve">szt  </v>
          </cell>
          <cell r="D32">
            <v>199.16</v>
          </cell>
          <cell r="E32">
            <v>23</v>
          </cell>
          <cell r="F32">
            <v>244.97</v>
          </cell>
          <cell r="G32">
            <v>199.16</v>
          </cell>
          <cell r="H32">
            <v>0</v>
          </cell>
        </row>
        <row r="33">
          <cell r="A33">
            <v>275626</v>
          </cell>
          <cell r="B33" t="str">
            <v xml:space="preserve">FUNDAMENT FZK-3 (ZPUE)                            </v>
          </cell>
          <cell r="C33" t="str">
            <v xml:space="preserve">szt  </v>
          </cell>
          <cell r="D33">
            <v>197.28</v>
          </cell>
          <cell r="E33">
            <v>23</v>
          </cell>
          <cell r="F33">
            <v>242.65</v>
          </cell>
          <cell r="G33">
            <v>197.28</v>
          </cell>
          <cell r="H33">
            <v>0</v>
          </cell>
        </row>
        <row r="34">
          <cell r="A34">
            <v>119177</v>
          </cell>
          <cell r="B34" t="str">
            <v xml:space="preserve">GŁOWICA 5/8" DO UZIOMÓW                           </v>
          </cell>
          <cell r="C34" t="str">
            <v xml:space="preserve">szt  </v>
          </cell>
          <cell r="D34">
            <v>4.99</v>
          </cell>
          <cell r="E34">
            <v>23</v>
          </cell>
          <cell r="F34">
            <v>6.14</v>
          </cell>
          <cell r="G34">
            <v>4.99</v>
          </cell>
          <cell r="H34">
            <v>0</v>
          </cell>
        </row>
        <row r="35">
          <cell r="A35">
            <v>255040</v>
          </cell>
          <cell r="B35" t="str">
            <v xml:space="preserve">GŁOWICA KĄTOWA RSTI-5851                          </v>
          </cell>
          <cell r="C35" t="str">
            <v xml:space="preserve">szt  </v>
          </cell>
          <cell r="D35">
            <v>940.5</v>
          </cell>
          <cell r="E35">
            <v>23</v>
          </cell>
          <cell r="F35">
            <v>1156.82</v>
          </cell>
          <cell r="G35">
            <v>940.5</v>
          </cell>
          <cell r="H35">
            <v>0</v>
          </cell>
        </row>
        <row r="36">
          <cell r="A36">
            <v>248809</v>
          </cell>
          <cell r="B36" t="str">
            <v xml:space="preserve">GŁOWICA KĄTOWA RSTI-5854                          </v>
          </cell>
          <cell r="C36" t="str">
            <v xml:space="preserve">szt  </v>
          </cell>
          <cell r="D36">
            <v>940.5</v>
          </cell>
          <cell r="E36">
            <v>23</v>
          </cell>
          <cell r="F36">
            <v>1156.82</v>
          </cell>
          <cell r="G36">
            <v>940.5</v>
          </cell>
          <cell r="H36">
            <v>0</v>
          </cell>
        </row>
        <row r="37">
          <cell r="A37">
            <v>286565</v>
          </cell>
          <cell r="B37" t="str">
            <v xml:space="preserve">GŁOWICA KĄTOWA RSTI-5855                          </v>
          </cell>
          <cell r="C37" t="str">
            <v xml:space="preserve">kpl  </v>
          </cell>
          <cell r="D37">
            <v>940.5</v>
          </cell>
          <cell r="E37">
            <v>23</v>
          </cell>
          <cell r="F37">
            <v>1156.82</v>
          </cell>
          <cell r="G37">
            <v>940.5</v>
          </cell>
          <cell r="H37">
            <v>0</v>
          </cell>
        </row>
        <row r="38">
          <cell r="A38">
            <v>286584</v>
          </cell>
          <cell r="B38" t="str">
            <v xml:space="preserve">GŁOWICA NAPOWIETRZNA MVTO-5121 (25-95)            </v>
          </cell>
          <cell r="C38" t="str">
            <v xml:space="preserve">kpl  </v>
          </cell>
          <cell r="D38">
            <v>216.7</v>
          </cell>
          <cell r="E38">
            <v>23</v>
          </cell>
          <cell r="F38">
            <v>266.54000000000002</v>
          </cell>
          <cell r="G38">
            <v>216.7</v>
          </cell>
          <cell r="H38">
            <v>0</v>
          </cell>
        </row>
        <row r="39">
          <cell r="A39">
            <v>286585</v>
          </cell>
          <cell r="B39" t="str">
            <v xml:space="preserve">GŁOWICA NAPOWIETRZNA MVTO-5131 (95-300)           </v>
          </cell>
          <cell r="C39" t="str">
            <v xml:space="preserve">kpl  </v>
          </cell>
          <cell r="D39">
            <v>293.7</v>
          </cell>
          <cell r="E39">
            <v>23</v>
          </cell>
          <cell r="F39">
            <v>361.25</v>
          </cell>
          <cell r="G39">
            <v>293.7</v>
          </cell>
          <cell r="H39">
            <v>0</v>
          </cell>
        </row>
        <row r="40">
          <cell r="A40">
            <v>172441</v>
          </cell>
          <cell r="B40" t="str">
            <v xml:space="preserve">GŁOWICA RSES 5227-R                               </v>
          </cell>
          <cell r="C40" t="str">
            <v xml:space="preserve">szt  </v>
          </cell>
          <cell r="D40">
            <v>630.29999999999995</v>
          </cell>
          <cell r="E40">
            <v>23</v>
          </cell>
          <cell r="F40">
            <v>775.27</v>
          </cell>
          <cell r="G40">
            <v>630.29999999999995</v>
          </cell>
          <cell r="H40">
            <v>0</v>
          </cell>
        </row>
        <row r="41">
          <cell r="A41">
            <v>286566</v>
          </cell>
          <cell r="B41" t="str">
            <v xml:space="preserve">GŁOWICA SPRZĘGAJĄCA RSTI-CC-5851                  </v>
          </cell>
          <cell r="C41" t="str">
            <v xml:space="preserve">kpl  </v>
          </cell>
          <cell r="D41">
            <v>1291.4000000000001</v>
          </cell>
          <cell r="E41">
            <v>23</v>
          </cell>
          <cell r="F41">
            <v>1588.42</v>
          </cell>
          <cell r="G41">
            <v>1291.4000000000001</v>
          </cell>
          <cell r="H41">
            <v>0</v>
          </cell>
        </row>
        <row r="42">
          <cell r="A42">
            <v>286580</v>
          </cell>
          <cell r="B42" t="str">
            <v xml:space="preserve">GŁOWICA SPRZĘGAJĄCA RSTI-CC-5854                  </v>
          </cell>
          <cell r="C42" t="str">
            <v xml:space="preserve">kpl  </v>
          </cell>
          <cell r="D42">
            <v>1291.4000000000001</v>
          </cell>
          <cell r="E42">
            <v>23</v>
          </cell>
          <cell r="F42">
            <v>1588.42</v>
          </cell>
          <cell r="G42">
            <v>1291.4000000000001</v>
          </cell>
          <cell r="H42">
            <v>0</v>
          </cell>
        </row>
        <row r="43">
          <cell r="A43">
            <v>286581</v>
          </cell>
          <cell r="B43" t="str">
            <v xml:space="preserve">GŁOWICA SPRZĘGAJĄCA RSTI-CC-5855                  </v>
          </cell>
          <cell r="C43" t="str">
            <v xml:space="preserve">kpl  </v>
          </cell>
          <cell r="D43">
            <v>1291.4000000000001</v>
          </cell>
          <cell r="E43">
            <v>23</v>
          </cell>
          <cell r="F43">
            <v>1588.42</v>
          </cell>
          <cell r="G43">
            <v>1291.4000000000001</v>
          </cell>
          <cell r="H43">
            <v>0</v>
          </cell>
        </row>
        <row r="44">
          <cell r="A44">
            <v>286588</v>
          </cell>
          <cell r="B44" t="str">
            <v xml:space="preserve">GŁOWICA WNĘTRZOWA EPKT-0031 (25-70)               </v>
          </cell>
          <cell r="C44" t="str">
            <v xml:space="preserve">kpl  </v>
          </cell>
          <cell r="D44">
            <v>22</v>
          </cell>
          <cell r="E44">
            <v>23</v>
          </cell>
          <cell r="F44">
            <v>27.06</v>
          </cell>
          <cell r="G44">
            <v>22</v>
          </cell>
          <cell r="H44">
            <v>0</v>
          </cell>
        </row>
        <row r="45">
          <cell r="A45">
            <v>286589</v>
          </cell>
          <cell r="B45" t="str">
            <v xml:space="preserve">GŁOWICA WNĘTRZOWA EPKT-0047 (70-120)              </v>
          </cell>
          <cell r="C45" t="str">
            <v xml:space="preserve">kpl  </v>
          </cell>
          <cell r="D45">
            <v>28.6</v>
          </cell>
          <cell r="E45">
            <v>23</v>
          </cell>
          <cell r="F45">
            <v>35.18</v>
          </cell>
          <cell r="G45">
            <v>28.6</v>
          </cell>
          <cell r="H45">
            <v>0</v>
          </cell>
        </row>
        <row r="46">
          <cell r="A46">
            <v>286590</v>
          </cell>
          <cell r="B46" t="str">
            <v xml:space="preserve">GŁOWICA WNĘTRZOWA EPKT-0063 (150-240)             </v>
          </cell>
          <cell r="C46" t="str">
            <v xml:space="preserve">kpl  </v>
          </cell>
          <cell r="D46">
            <v>38.5</v>
          </cell>
          <cell r="E46">
            <v>23</v>
          </cell>
          <cell r="F46">
            <v>47.36</v>
          </cell>
          <cell r="G46">
            <v>38.5</v>
          </cell>
          <cell r="H46">
            <v>0</v>
          </cell>
        </row>
        <row r="47">
          <cell r="A47">
            <v>286586</v>
          </cell>
          <cell r="B47" t="str">
            <v xml:space="preserve">GŁOWICA WNĘTRZOWA MVTI-5121 (25-95)               </v>
          </cell>
          <cell r="C47" t="str">
            <v xml:space="preserve">kpl  </v>
          </cell>
          <cell r="D47">
            <v>174.9</v>
          </cell>
          <cell r="E47">
            <v>23</v>
          </cell>
          <cell r="F47">
            <v>215.13</v>
          </cell>
          <cell r="G47">
            <v>174.9</v>
          </cell>
          <cell r="H47">
            <v>0</v>
          </cell>
        </row>
        <row r="48">
          <cell r="A48">
            <v>286587</v>
          </cell>
          <cell r="B48" t="str">
            <v xml:space="preserve">GŁOWICA WNĘTRZOWA MVTI-5131 (95-300)              </v>
          </cell>
          <cell r="C48" t="str">
            <v xml:space="preserve">kpl  </v>
          </cell>
          <cell r="D48">
            <v>180.4</v>
          </cell>
          <cell r="E48">
            <v>23</v>
          </cell>
          <cell r="F48">
            <v>221.89</v>
          </cell>
          <cell r="G48">
            <v>180.4</v>
          </cell>
          <cell r="H48">
            <v>0</v>
          </cell>
        </row>
        <row r="49">
          <cell r="A49">
            <v>50900</v>
          </cell>
          <cell r="B49" t="str">
            <v xml:space="preserve">GŁÓWKA BEZPIECZNIKOWA 25A E27                     </v>
          </cell>
          <cell r="C49" t="str">
            <v xml:space="preserve">szt  </v>
          </cell>
          <cell r="D49">
            <v>1.81</v>
          </cell>
          <cell r="E49">
            <v>23</v>
          </cell>
          <cell r="F49">
            <v>2.23</v>
          </cell>
          <cell r="G49">
            <v>1.33</v>
          </cell>
          <cell r="H49">
            <v>-0.48</v>
          </cell>
        </row>
        <row r="50">
          <cell r="A50">
            <v>50901</v>
          </cell>
          <cell r="B50" t="str">
            <v xml:space="preserve">GŁÓWKA BEZPIECZNIKOWA 63A E33                     </v>
          </cell>
          <cell r="C50" t="str">
            <v xml:space="preserve">szt  </v>
          </cell>
          <cell r="D50">
            <v>2.4</v>
          </cell>
          <cell r="E50">
            <v>23</v>
          </cell>
          <cell r="F50">
            <v>2.95</v>
          </cell>
          <cell r="G50">
            <v>1.9</v>
          </cell>
          <cell r="H50">
            <v>-0.5</v>
          </cell>
        </row>
        <row r="51">
          <cell r="A51">
            <v>231368</v>
          </cell>
          <cell r="B51" t="str">
            <v xml:space="preserve">GNIAZDO PRZYŁĄCZENIOWE H0-ZK                      </v>
          </cell>
          <cell r="C51" t="str">
            <v xml:space="preserve">szt  </v>
          </cell>
          <cell r="D51">
            <v>594.83000000000004</v>
          </cell>
          <cell r="E51">
            <v>23</v>
          </cell>
          <cell r="F51">
            <v>731.64</v>
          </cell>
          <cell r="G51">
            <v>594.83000000000004</v>
          </cell>
          <cell r="H51">
            <v>0</v>
          </cell>
        </row>
        <row r="52">
          <cell r="A52">
            <v>119178</v>
          </cell>
          <cell r="B52" t="str">
            <v xml:space="preserve">GROT 5/8" DO UZIOMÓW                              </v>
          </cell>
          <cell r="C52" t="str">
            <v xml:space="preserve">szt  </v>
          </cell>
          <cell r="D52">
            <v>4.62</v>
          </cell>
          <cell r="E52">
            <v>23</v>
          </cell>
          <cell r="F52">
            <v>5.68</v>
          </cell>
          <cell r="G52">
            <v>4.62</v>
          </cell>
          <cell r="H52">
            <v>0</v>
          </cell>
        </row>
        <row r="53">
          <cell r="A53">
            <v>203066</v>
          </cell>
          <cell r="B53" t="str">
            <v xml:space="preserve">GROT DO UZIOMÓW FI 16                             </v>
          </cell>
          <cell r="C53" t="str">
            <v xml:space="preserve">szt  </v>
          </cell>
          <cell r="D53">
            <v>4.47</v>
          </cell>
          <cell r="E53">
            <v>23</v>
          </cell>
          <cell r="F53">
            <v>5.5</v>
          </cell>
          <cell r="G53">
            <v>2.75</v>
          </cell>
          <cell r="H53">
            <v>-1.7199999999999998</v>
          </cell>
        </row>
        <row r="54">
          <cell r="A54">
            <v>204806</v>
          </cell>
          <cell r="B54" t="str">
            <v xml:space="preserve">GROT GT Zn 16 L&amp;L                                 </v>
          </cell>
          <cell r="C54" t="str">
            <v xml:space="preserve">szt  </v>
          </cell>
          <cell r="D54">
            <v>6.2</v>
          </cell>
          <cell r="E54">
            <v>23</v>
          </cell>
          <cell r="F54">
            <v>7.63</v>
          </cell>
          <cell r="G54">
            <v>4.84</v>
          </cell>
          <cell r="H54">
            <v>-1.3600000000000003</v>
          </cell>
        </row>
        <row r="55">
          <cell r="A55">
            <v>70959</v>
          </cell>
          <cell r="B55" t="str">
            <v xml:space="preserve">HAK DO SŁUPÓW OKRĄGŁYCH HST 16                    </v>
          </cell>
          <cell r="C55" t="str">
            <v xml:space="preserve">szt  </v>
          </cell>
          <cell r="D55">
            <v>11.66</v>
          </cell>
          <cell r="E55">
            <v>23</v>
          </cell>
          <cell r="F55">
            <v>14.34</v>
          </cell>
          <cell r="G55">
            <v>11.34</v>
          </cell>
          <cell r="H55">
            <v>-0.32000000000000028</v>
          </cell>
        </row>
        <row r="56">
          <cell r="A56">
            <v>225519</v>
          </cell>
          <cell r="B56" t="str">
            <v xml:space="preserve">HAK DO SŁUPÓW OKRĄGŁYCH HST 20                    </v>
          </cell>
          <cell r="C56" t="str">
            <v xml:space="preserve">szt  </v>
          </cell>
          <cell r="D56">
            <v>12.32</v>
          </cell>
          <cell r="E56">
            <v>23</v>
          </cell>
          <cell r="F56">
            <v>15.15</v>
          </cell>
          <cell r="G56">
            <v>12.87</v>
          </cell>
          <cell r="H56">
            <v>0.54999999999999893</v>
          </cell>
        </row>
        <row r="57">
          <cell r="A57">
            <v>286677</v>
          </cell>
          <cell r="B57" t="str">
            <v xml:space="preserve">HAK DYSTANSOWY S3026 M16                          </v>
          </cell>
          <cell r="C57" t="str">
            <v xml:space="preserve">szt  </v>
          </cell>
          <cell r="D57">
            <v>24.67</v>
          </cell>
          <cell r="E57">
            <v>23</v>
          </cell>
          <cell r="F57">
            <v>30.34</v>
          </cell>
          <cell r="G57">
            <v>24.67</v>
          </cell>
          <cell r="H57">
            <v>0</v>
          </cell>
        </row>
        <row r="58">
          <cell r="A58">
            <v>286678</v>
          </cell>
          <cell r="B58" t="str">
            <v xml:space="preserve">HAK DYSTANSOWY S3027 M20                          </v>
          </cell>
          <cell r="C58" t="str">
            <v xml:space="preserve">szt  </v>
          </cell>
          <cell r="D58">
            <v>28.14</v>
          </cell>
          <cell r="E58">
            <v>23</v>
          </cell>
          <cell r="F58">
            <v>34.61</v>
          </cell>
          <cell r="G58">
            <v>28.14</v>
          </cell>
          <cell r="H58">
            <v>0</v>
          </cell>
        </row>
        <row r="59">
          <cell r="A59">
            <v>275950</v>
          </cell>
          <cell r="B59" t="str">
            <v xml:space="preserve">HAK IZOLACYJNY TRANSPORTOWY "S" H038-S            </v>
          </cell>
          <cell r="C59" t="str">
            <v xml:space="preserve">szt  </v>
          </cell>
          <cell r="D59">
            <v>30.9</v>
          </cell>
          <cell r="E59">
            <v>23</v>
          </cell>
          <cell r="F59">
            <v>38.01</v>
          </cell>
          <cell r="G59">
            <v>30.9</v>
          </cell>
          <cell r="H59">
            <v>0</v>
          </cell>
        </row>
        <row r="60">
          <cell r="A60">
            <v>202027</v>
          </cell>
          <cell r="B60" t="str">
            <v xml:space="preserve">HAK NAKRĘTKOWY HNP 16                             </v>
          </cell>
          <cell r="C60" t="str">
            <v xml:space="preserve">szt  </v>
          </cell>
          <cell r="D60">
            <v>7.89</v>
          </cell>
          <cell r="E60">
            <v>23</v>
          </cell>
          <cell r="F60">
            <v>9.6999999999999993</v>
          </cell>
          <cell r="G60">
            <v>7.81</v>
          </cell>
          <cell r="H60">
            <v>-8.0000000000000071E-2</v>
          </cell>
        </row>
        <row r="61">
          <cell r="A61">
            <v>237703</v>
          </cell>
          <cell r="B61" t="str">
            <v xml:space="preserve">HAK NAKRĘTKOWY HNP 20                             </v>
          </cell>
          <cell r="C61" t="str">
            <v xml:space="preserve">szt  </v>
          </cell>
          <cell r="D61">
            <v>11.22</v>
          </cell>
          <cell r="E61">
            <v>23</v>
          </cell>
          <cell r="F61">
            <v>13.8</v>
          </cell>
          <cell r="G61">
            <v>11.22</v>
          </cell>
          <cell r="H61">
            <v>0</v>
          </cell>
        </row>
        <row r="62">
          <cell r="A62">
            <v>113824</v>
          </cell>
          <cell r="B62" t="str">
            <v xml:space="preserve">HAK PŁYTOWY SOT 28.2                              </v>
          </cell>
          <cell r="C62" t="str">
            <v xml:space="preserve">szt  </v>
          </cell>
          <cell r="D62">
            <v>26.4</v>
          </cell>
          <cell r="E62">
            <v>23</v>
          </cell>
          <cell r="F62">
            <v>32.47</v>
          </cell>
          <cell r="G62">
            <v>20.85</v>
          </cell>
          <cell r="H62">
            <v>-5.5499999999999972</v>
          </cell>
        </row>
        <row r="63">
          <cell r="A63">
            <v>275824</v>
          </cell>
          <cell r="B63" t="str">
            <v xml:space="preserve">HEŁM SECRA Z PRZYŁBICĄ H058S                      </v>
          </cell>
          <cell r="C63" t="str">
            <v xml:space="preserve">szt  </v>
          </cell>
          <cell r="D63">
            <v>200.85</v>
          </cell>
          <cell r="E63">
            <v>23</v>
          </cell>
          <cell r="F63">
            <v>247.05</v>
          </cell>
          <cell r="G63">
            <v>200.85</v>
          </cell>
          <cell r="H63">
            <v>0</v>
          </cell>
        </row>
        <row r="64">
          <cell r="A64">
            <v>286560</v>
          </cell>
          <cell r="B64" t="str">
            <v xml:space="preserve">IZOLATOR KOMPOZYTOWY HASDI 200/480 EE 515mm       </v>
          </cell>
          <cell r="C64" t="str">
            <v xml:space="preserve">szt  </v>
          </cell>
          <cell r="D64">
            <v>52.8</v>
          </cell>
          <cell r="E64">
            <v>23</v>
          </cell>
          <cell r="F64">
            <v>64.94</v>
          </cell>
          <cell r="G64">
            <v>52.8</v>
          </cell>
          <cell r="H64">
            <v>0</v>
          </cell>
        </row>
        <row r="65">
          <cell r="A65">
            <v>286561</v>
          </cell>
          <cell r="B65" t="str">
            <v xml:space="preserve">IZOLATOR KOMPOZYTOWY HASDI 200/610 CT 400mm       </v>
          </cell>
          <cell r="C65" t="str">
            <v xml:space="preserve">szt  </v>
          </cell>
          <cell r="D65">
            <v>60.5</v>
          </cell>
          <cell r="E65">
            <v>23</v>
          </cell>
          <cell r="F65">
            <v>74.42</v>
          </cell>
          <cell r="G65">
            <v>60.5</v>
          </cell>
          <cell r="H65">
            <v>0</v>
          </cell>
        </row>
        <row r="66">
          <cell r="A66">
            <v>286562</v>
          </cell>
          <cell r="B66" t="str">
            <v xml:space="preserve">IZOLATOR KOMPOZYTOWY HASDI 270/1100 CT 520mm      </v>
          </cell>
          <cell r="C66" t="str">
            <v xml:space="preserve">szt  </v>
          </cell>
          <cell r="D66">
            <v>82.5</v>
          </cell>
          <cell r="E66">
            <v>23</v>
          </cell>
          <cell r="F66">
            <v>101.48</v>
          </cell>
          <cell r="G66">
            <v>82.5</v>
          </cell>
          <cell r="H66">
            <v>0</v>
          </cell>
        </row>
        <row r="67">
          <cell r="A67">
            <v>253973</v>
          </cell>
          <cell r="B67" t="str">
            <v xml:space="preserve">IZOLATOR KOMPOZYTOWY HASDI 280/970 EE 635mm       </v>
          </cell>
          <cell r="C67" t="str">
            <v xml:space="preserve">szt  </v>
          </cell>
          <cell r="D67">
            <v>71.5</v>
          </cell>
          <cell r="E67">
            <v>23</v>
          </cell>
          <cell r="F67">
            <v>87.95</v>
          </cell>
          <cell r="G67">
            <v>71.5</v>
          </cell>
          <cell r="H67">
            <v>0</v>
          </cell>
        </row>
        <row r="68">
          <cell r="A68">
            <v>286554</v>
          </cell>
          <cell r="B68" t="str">
            <v xml:space="preserve">IZOLATOR KOMPOZYTOWY WSPORCZY 24kV M20X105        </v>
          </cell>
          <cell r="C68" t="str">
            <v xml:space="preserve">szt  </v>
          </cell>
          <cell r="D68">
            <v>165</v>
          </cell>
          <cell r="E68">
            <v>23</v>
          </cell>
          <cell r="F68">
            <v>202.95</v>
          </cell>
          <cell r="G68">
            <v>165</v>
          </cell>
          <cell r="H68">
            <v>0</v>
          </cell>
        </row>
        <row r="69">
          <cell r="A69">
            <v>286555</v>
          </cell>
          <cell r="B69" t="str">
            <v xml:space="preserve">IZOLATOR KOMPOZYTOWY WSPORCZY 24kV M20X140        </v>
          </cell>
          <cell r="C69" t="str">
            <v xml:space="preserve">szt  </v>
          </cell>
          <cell r="D69">
            <v>176</v>
          </cell>
          <cell r="E69">
            <v>23</v>
          </cell>
          <cell r="F69">
            <v>216.48</v>
          </cell>
          <cell r="G69">
            <v>176</v>
          </cell>
          <cell r="H69">
            <v>0</v>
          </cell>
        </row>
        <row r="70">
          <cell r="A70">
            <v>286556</v>
          </cell>
          <cell r="B70" t="str">
            <v xml:space="preserve">IZOLATOR KOMPOZYTOWY WSPORCZY 24kV M24X105        </v>
          </cell>
          <cell r="C70" t="str">
            <v xml:space="preserve">szt  </v>
          </cell>
          <cell r="D70">
            <v>165</v>
          </cell>
          <cell r="E70">
            <v>23</v>
          </cell>
          <cell r="F70">
            <v>202.95</v>
          </cell>
          <cell r="G70">
            <v>165</v>
          </cell>
          <cell r="H70">
            <v>0</v>
          </cell>
        </row>
        <row r="71">
          <cell r="A71">
            <v>286557</v>
          </cell>
          <cell r="B71" t="str">
            <v xml:space="preserve">IZOLATOR KOMPOZYTOWY WSPORCZY 24kV M24X140        </v>
          </cell>
          <cell r="C71" t="str">
            <v xml:space="preserve">szt  </v>
          </cell>
          <cell r="D71">
            <v>176</v>
          </cell>
          <cell r="E71">
            <v>23</v>
          </cell>
          <cell r="F71">
            <v>216.48</v>
          </cell>
          <cell r="G71">
            <v>176</v>
          </cell>
          <cell r="H71">
            <v>0</v>
          </cell>
        </row>
        <row r="72">
          <cell r="A72">
            <v>286506</v>
          </cell>
          <cell r="B72" t="str">
            <v xml:space="preserve">IZOLATOR LWP 12,5-24 M20x105                      </v>
          </cell>
          <cell r="C72" t="str">
            <v xml:space="preserve">szt  </v>
          </cell>
          <cell r="D72">
            <v>90.33</v>
          </cell>
          <cell r="E72">
            <v>23</v>
          </cell>
          <cell r="F72">
            <v>111.11</v>
          </cell>
          <cell r="G72">
            <v>90.33</v>
          </cell>
          <cell r="H72">
            <v>0</v>
          </cell>
        </row>
        <row r="73">
          <cell r="A73">
            <v>286505</v>
          </cell>
          <cell r="B73" t="str">
            <v xml:space="preserve">IZOLATOR LWP 12,5-24 M20x140                      </v>
          </cell>
          <cell r="C73" t="str">
            <v xml:space="preserve">szt  </v>
          </cell>
          <cell r="D73">
            <v>90.33</v>
          </cell>
          <cell r="E73">
            <v>23</v>
          </cell>
          <cell r="F73">
            <v>111.11</v>
          </cell>
          <cell r="G73">
            <v>90.33</v>
          </cell>
          <cell r="H73">
            <v>0</v>
          </cell>
        </row>
        <row r="74">
          <cell r="A74">
            <v>286504</v>
          </cell>
          <cell r="B74" t="str">
            <v xml:space="preserve">IZOLATOR LWP 12,5-24 M24x105                      </v>
          </cell>
          <cell r="C74" t="str">
            <v xml:space="preserve">szt  </v>
          </cell>
          <cell r="D74">
            <v>90.33</v>
          </cell>
          <cell r="E74">
            <v>23</v>
          </cell>
          <cell r="F74">
            <v>111.11</v>
          </cell>
          <cell r="G74">
            <v>90.33</v>
          </cell>
          <cell r="H74">
            <v>0</v>
          </cell>
        </row>
        <row r="75">
          <cell r="A75">
            <v>215196</v>
          </cell>
          <cell r="B75" t="str">
            <v xml:space="preserve">IZOLATOR LWP 12,5-24 M24x140                      </v>
          </cell>
          <cell r="C75" t="str">
            <v xml:space="preserve">szt  </v>
          </cell>
          <cell r="D75">
            <v>90.33</v>
          </cell>
          <cell r="E75">
            <v>23</v>
          </cell>
          <cell r="F75">
            <v>111.11</v>
          </cell>
          <cell r="G75">
            <v>90.33</v>
          </cell>
          <cell r="H75">
            <v>0</v>
          </cell>
        </row>
        <row r="76">
          <cell r="A76">
            <v>245436</v>
          </cell>
          <cell r="B76" t="str">
            <v xml:space="preserve">IZOLATOR LWP 12,5-24 R M20x105                    </v>
          </cell>
          <cell r="C76" t="str">
            <v xml:space="preserve">szt  </v>
          </cell>
          <cell r="D76">
            <v>99.57</v>
          </cell>
          <cell r="E76">
            <v>23</v>
          </cell>
          <cell r="F76">
            <v>122.47</v>
          </cell>
          <cell r="G76">
            <v>99.57</v>
          </cell>
          <cell r="H76">
            <v>0</v>
          </cell>
        </row>
        <row r="77">
          <cell r="A77">
            <v>251475</v>
          </cell>
          <cell r="B77" t="str">
            <v xml:space="preserve">IZOLATOR LWP 12,5-24 R M20x140                    </v>
          </cell>
          <cell r="C77" t="str">
            <v xml:space="preserve">szt  </v>
          </cell>
          <cell r="D77">
            <v>99.57</v>
          </cell>
          <cell r="E77">
            <v>23</v>
          </cell>
          <cell r="F77">
            <v>122.47</v>
          </cell>
          <cell r="G77">
            <v>99.57</v>
          </cell>
          <cell r="H77">
            <v>0</v>
          </cell>
        </row>
        <row r="78">
          <cell r="A78">
            <v>245434</v>
          </cell>
          <cell r="B78" t="str">
            <v xml:space="preserve">IZOLATOR LWP 12,5-24 R M24x105                    </v>
          </cell>
          <cell r="C78" t="str">
            <v xml:space="preserve">szt  </v>
          </cell>
          <cell r="D78">
            <v>99.57</v>
          </cell>
          <cell r="E78">
            <v>23</v>
          </cell>
          <cell r="F78">
            <v>122.47</v>
          </cell>
          <cell r="G78">
            <v>99.57</v>
          </cell>
          <cell r="H78">
            <v>0</v>
          </cell>
        </row>
        <row r="79">
          <cell r="A79">
            <v>245435</v>
          </cell>
          <cell r="B79" t="str">
            <v xml:space="preserve">IZOLATOR LWP 12,5-24 R M24x140                    </v>
          </cell>
          <cell r="C79" t="str">
            <v xml:space="preserve">szt  </v>
          </cell>
          <cell r="D79">
            <v>99.57</v>
          </cell>
          <cell r="E79">
            <v>23</v>
          </cell>
          <cell r="F79">
            <v>122.47</v>
          </cell>
          <cell r="G79">
            <v>99.57</v>
          </cell>
          <cell r="H79">
            <v>0</v>
          </cell>
        </row>
        <row r="80">
          <cell r="A80">
            <v>286502</v>
          </cell>
          <cell r="B80" t="str">
            <v xml:space="preserve">IZOLATOR LWP 12,5-24 S M20x105                    </v>
          </cell>
          <cell r="C80" t="str">
            <v xml:space="preserve">szt  </v>
          </cell>
          <cell r="D80">
            <v>116.44</v>
          </cell>
          <cell r="E80">
            <v>23</v>
          </cell>
          <cell r="F80">
            <v>143.22</v>
          </cell>
          <cell r="G80">
            <v>116.44</v>
          </cell>
          <cell r="H80">
            <v>0</v>
          </cell>
        </row>
        <row r="81">
          <cell r="A81">
            <v>274952</v>
          </cell>
          <cell r="B81" t="str">
            <v xml:space="preserve">IZOLATOR LWP 12,5-24 S M20x140                    </v>
          </cell>
          <cell r="C81" t="str">
            <v xml:space="preserve">szt  </v>
          </cell>
          <cell r="D81">
            <v>116.44</v>
          </cell>
          <cell r="E81">
            <v>23</v>
          </cell>
          <cell r="F81">
            <v>143.22</v>
          </cell>
          <cell r="G81">
            <v>116.44</v>
          </cell>
          <cell r="H81">
            <v>0</v>
          </cell>
        </row>
        <row r="82">
          <cell r="A82">
            <v>286503</v>
          </cell>
          <cell r="B82" t="str">
            <v xml:space="preserve">IZOLATOR LWP 12,5-24 S M24x105                    </v>
          </cell>
          <cell r="C82" t="str">
            <v xml:space="preserve">szt  </v>
          </cell>
          <cell r="D82">
            <v>116.44</v>
          </cell>
          <cell r="E82">
            <v>23</v>
          </cell>
          <cell r="F82">
            <v>143.22</v>
          </cell>
          <cell r="G82">
            <v>116.44</v>
          </cell>
          <cell r="H82">
            <v>0</v>
          </cell>
        </row>
        <row r="83">
          <cell r="A83">
            <v>273805</v>
          </cell>
          <cell r="B83" t="str">
            <v xml:space="preserve">IZOLATOR LWP 12,5-24 S M24x140                    </v>
          </cell>
          <cell r="C83" t="str">
            <v xml:space="preserve">szt  </v>
          </cell>
          <cell r="D83">
            <v>116.44</v>
          </cell>
          <cell r="E83">
            <v>23</v>
          </cell>
          <cell r="F83">
            <v>143.22</v>
          </cell>
          <cell r="G83">
            <v>116.44</v>
          </cell>
          <cell r="H83">
            <v>0</v>
          </cell>
        </row>
        <row r="84">
          <cell r="A84">
            <v>50979</v>
          </cell>
          <cell r="B84" t="str">
            <v xml:space="preserve">IZOLATOR LWP 8-24 M20x105                         </v>
          </cell>
          <cell r="C84" t="str">
            <v xml:space="preserve">szt  </v>
          </cell>
          <cell r="D84">
            <v>84.32</v>
          </cell>
          <cell r="E84">
            <v>23</v>
          </cell>
          <cell r="F84">
            <v>103.71</v>
          </cell>
          <cell r="G84">
            <v>84.32</v>
          </cell>
          <cell r="H84">
            <v>0</v>
          </cell>
        </row>
        <row r="85">
          <cell r="A85">
            <v>71104</v>
          </cell>
          <cell r="B85" t="str">
            <v xml:space="preserve">IZOLATOR LWP 8-24 M20x140                         </v>
          </cell>
          <cell r="C85" t="str">
            <v xml:space="preserve">szt  </v>
          </cell>
          <cell r="D85">
            <v>84.32</v>
          </cell>
          <cell r="E85">
            <v>23</v>
          </cell>
          <cell r="F85">
            <v>103.71</v>
          </cell>
          <cell r="G85">
            <v>84.32</v>
          </cell>
          <cell r="H85">
            <v>0</v>
          </cell>
        </row>
        <row r="86">
          <cell r="A86">
            <v>87900</v>
          </cell>
          <cell r="B86" t="str">
            <v xml:space="preserve">IZOLATOR LWP 8-24 M24x105                         </v>
          </cell>
          <cell r="C86" t="str">
            <v xml:space="preserve">szt  </v>
          </cell>
          <cell r="D86">
            <v>84.32</v>
          </cell>
          <cell r="E86">
            <v>23</v>
          </cell>
          <cell r="F86">
            <v>103.71</v>
          </cell>
          <cell r="G86">
            <v>84.32</v>
          </cell>
          <cell r="H86">
            <v>0</v>
          </cell>
        </row>
        <row r="87">
          <cell r="A87">
            <v>84140</v>
          </cell>
          <cell r="B87" t="str">
            <v xml:space="preserve">IZOLATOR LWP 8-24 M24x140                         </v>
          </cell>
          <cell r="C87" t="str">
            <v xml:space="preserve">szt  </v>
          </cell>
          <cell r="D87">
            <v>84.32</v>
          </cell>
          <cell r="E87">
            <v>23</v>
          </cell>
          <cell r="F87">
            <v>103.71</v>
          </cell>
          <cell r="G87">
            <v>84.32</v>
          </cell>
          <cell r="H87">
            <v>0</v>
          </cell>
        </row>
        <row r="88">
          <cell r="A88">
            <v>208298</v>
          </cell>
          <cell r="B88" t="str">
            <v xml:space="preserve">IZOLATOR LWP 8-24-S M20x105                       </v>
          </cell>
          <cell r="C88" t="str">
            <v xml:space="preserve">szt  </v>
          </cell>
          <cell r="D88">
            <v>108.01</v>
          </cell>
          <cell r="E88">
            <v>23</v>
          </cell>
          <cell r="F88">
            <v>132.85</v>
          </cell>
          <cell r="G88">
            <v>108.01</v>
          </cell>
          <cell r="H88">
            <v>0</v>
          </cell>
        </row>
        <row r="89">
          <cell r="A89">
            <v>209523</v>
          </cell>
          <cell r="B89" t="str">
            <v xml:space="preserve">IZOLATOR LWP 8-24-S M20x140                       </v>
          </cell>
          <cell r="C89" t="str">
            <v xml:space="preserve">szt  </v>
          </cell>
          <cell r="D89">
            <v>108.01</v>
          </cell>
          <cell r="E89">
            <v>23</v>
          </cell>
          <cell r="F89">
            <v>132.85</v>
          </cell>
          <cell r="G89">
            <v>108.01</v>
          </cell>
          <cell r="H89">
            <v>0</v>
          </cell>
        </row>
        <row r="90">
          <cell r="A90">
            <v>143218</v>
          </cell>
          <cell r="B90" t="str">
            <v xml:space="preserve">IZOLATOR LWP 8-24-S M24X105                       </v>
          </cell>
          <cell r="C90" t="str">
            <v xml:space="preserve">szt  </v>
          </cell>
          <cell r="D90">
            <v>108.01</v>
          </cell>
          <cell r="E90">
            <v>23</v>
          </cell>
          <cell r="F90">
            <v>132.85</v>
          </cell>
          <cell r="G90">
            <v>108.01</v>
          </cell>
          <cell r="H90">
            <v>0</v>
          </cell>
        </row>
        <row r="91">
          <cell r="A91">
            <v>97247</v>
          </cell>
          <cell r="B91" t="str">
            <v xml:space="preserve">IZOLATOR LWP 8-24-S M24x140                       </v>
          </cell>
          <cell r="C91" t="str">
            <v xml:space="preserve">szt  </v>
          </cell>
          <cell r="D91">
            <v>108.01</v>
          </cell>
          <cell r="E91">
            <v>23</v>
          </cell>
          <cell r="F91">
            <v>132.85</v>
          </cell>
          <cell r="G91">
            <v>108.01</v>
          </cell>
          <cell r="H91">
            <v>0</v>
          </cell>
        </row>
        <row r="92">
          <cell r="A92">
            <v>257502</v>
          </cell>
          <cell r="B92" t="str">
            <v xml:space="preserve">IZOLATOR LWP-8-24 R M20X105                       </v>
          </cell>
          <cell r="C92" t="str">
            <v xml:space="preserve">szt  </v>
          </cell>
          <cell r="D92">
            <v>93.95</v>
          </cell>
          <cell r="E92">
            <v>23</v>
          </cell>
          <cell r="F92">
            <v>115.56</v>
          </cell>
          <cell r="G92">
            <v>93.95</v>
          </cell>
          <cell r="H92">
            <v>0</v>
          </cell>
        </row>
        <row r="93">
          <cell r="A93">
            <v>257503</v>
          </cell>
          <cell r="B93" t="str">
            <v xml:space="preserve">IZOLATOR LWP-8-24 R M20X140                       </v>
          </cell>
          <cell r="C93" t="str">
            <v xml:space="preserve">szt  </v>
          </cell>
          <cell r="D93">
            <v>93.95</v>
          </cell>
          <cell r="E93">
            <v>23</v>
          </cell>
          <cell r="F93">
            <v>115.56</v>
          </cell>
          <cell r="G93">
            <v>93.95</v>
          </cell>
          <cell r="H93">
            <v>0</v>
          </cell>
        </row>
        <row r="94">
          <cell r="A94">
            <v>286501</v>
          </cell>
          <cell r="B94" t="str">
            <v xml:space="preserve">IZOLATOR LWP-8-24 R M24X105                       </v>
          </cell>
          <cell r="C94" t="str">
            <v xml:space="preserve">szt  </v>
          </cell>
          <cell r="D94">
            <v>93.95</v>
          </cell>
          <cell r="E94">
            <v>23</v>
          </cell>
          <cell r="F94">
            <v>115.56</v>
          </cell>
          <cell r="G94">
            <v>93.95</v>
          </cell>
          <cell r="H94">
            <v>0</v>
          </cell>
        </row>
        <row r="95">
          <cell r="A95">
            <v>282360</v>
          </cell>
          <cell r="B95" t="str">
            <v xml:space="preserve">IZOLATOR LWP-8-24 R M24X140                       </v>
          </cell>
          <cell r="C95" t="str">
            <v xml:space="preserve">szt  </v>
          </cell>
          <cell r="D95">
            <v>93.95</v>
          </cell>
          <cell r="E95">
            <v>23</v>
          </cell>
          <cell r="F95">
            <v>115.56</v>
          </cell>
          <cell r="G95">
            <v>93.95</v>
          </cell>
          <cell r="H95">
            <v>0</v>
          </cell>
        </row>
        <row r="96">
          <cell r="A96">
            <v>50991</v>
          </cell>
          <cell r="B96" t="str">
            <v xml:space="preserve">IZOLATOR N 80/2                                   </v>
          </cell>
          <cell r="C96" t="str">
            <v xml:space="preserve">szt  </v>
          </cell>
          <cell r="D96">
            <v>10.1</v>
          </cell>
          <cell r="E96">
            <v>23</v>
          </cell>
          <cell r="F96">
            <v>12.42</v>
          </cell>
          <cell r="G96">
            <v>10.1</v>
          </cell>
          <cell r="H96">
            <v>0</v>
          </cell>
        </row>
        <row r="97">
          <cell r="A97">
            <v>50992</v>
          </cell>
          <cell r="B97" t="str">
            <v xml:space="preserve">IZOLATOR N 95/2                                   </v>
          </cell>
          <cell r="C97" t="str">
            <v xml:space="preserve">szt  </v>
          </cell>
          <cell r="D97">
            <v>13.27</v>
          </cell>
          <cell r="E97">
            <v>23</v>
          </cell>
          <cell r="F97">
            <v>16.32</v>
          </cell>
          <cell r="G97">
            <v>13.27</v>
          </cell>
          <cell r="H97">
            <v>0</v>
          </cell>
        </row>
        <row r="98">
          <cell r="A98">
            <v>50994</v>
          </cell>
          <cell r="B98" t="str">
            <v xml:space="preserve">IZOLATOR S 115/2                                  </v>
          </cell>
          <cell r="C98" t="str">
            <v xml:space="preserve">szt  </v>
          </cell>
          <cell r="D98">
            <v>15.22</v>
          </cell>
          <cell r="E98">
            <v>23</v>
          </cell>
          <cell r="F98">
            <v>18.72</v>
          </cell>
          <cell r="G98">
            <v>15.22</v>
          </cell>
          <cell r="H98">
            <v>0</v>
          </cell>
        </row>
        <row r="99">
          <cell r="A99">
            <v>54940</v>
          </cell>
          <cell r="B99" t="str">
            <v xml:space="preserve">IZOLATOR S 80/2                                   </v>
          </cell>
          <cell r="C99" t="str">
            <v xml:space="preserve">szt  </v>
          </cell>
          <cell r="D99">
            <v>10.1</v>
          </cell>
          <cell r="E99">
            <v>23</v>
          </cell>
          <cell r="F99">
            <v>12.42</v>
          </cell>
          <cell r="G99">
            <v>10.1</v>
          </cell>
          <cell r="H99">
            <v>0</v>
          </cell>
        </row>
        <row r="100">
          <cell r="A100">
            <v>275159</v>
          </cell>
          <cell r="B100" t="str">
            <v xml:space="preserve">KABEL AXCES 3x70/25                               </v>
          </cell>
          <cell r="C100" t="str">
            <v xml:space="preserve">Km   </v>
          </cell>
          <cell r="D100">
            <v>90767.94</v>
          </cell>
          <cell r="E100">
            <v>23</v>
          </cell>
          <cell r="F100">
            <v>111644.57</v>
          </cell>
          <cell r="G100">
            <v>90767.94</v>
          </cell>
          <cell r="H100">
            <v>0</v>
          </cell>
        </row>
        <row r="101">
          <cell r="A101">
            <v>275158</v>
          </cell>
          <cell r="B101" t="str">
            <v xml:space="preserve">KABEL EXCEL 3x10/10                               </v>
          </cell>
          <cell r="C101" t="str">
            <v xml:space="preserve">Km   </v>
          </cell>
          <cell r="D101">
            <v>58069.67</v>
          </cell>
          <cell r="E101">
            <v>23</v>
          </cell>
          <cell r="F101">
            <v>71425.69</v>
          </cell>
          <cell r="G101">
            <v>58069.67</v>
          </cell>
          <cell r="H101">
            <v>0</v>
          </cell>
        </row>
        <row r="102">
          <cell r="A102">
            <v>273300</v>
          </cell>
          <cell r="B102" t="str">
            <v xml:space="preserve">KABEL XnRUHKXS 1x240/50 20kV                      </v>
          </cell>
          <cell r="C102" t="str">
            <v xml:space="preserve">Km   </v>
          </cell>
          <cell r="D102">
            <v>182389.05</v>
          </cell>
          <cell r="E102">
            <v>23</v>
          </cell>
          <cell r="F102">
            <v>224338.53</v>
          </cell>
          <cell r="G102">
            <v>182389.05</v>
          </cell>
          <cell r="H102">
            <v>0</v>
          </cell>
        </row>
        <row r="103">
          <cell r="A103">
            <v>188190</v>
          </cell>
          <cell r="B103" t="str">
            <v xml:space="preserve">KABEL YKSY 24x1,5                                 </v>
          </cell>
          <cell r="C103" t="str">
            <v xml:space="preserve">Km   </v>
          </cell>
          <cell r="D103">
            <v>16757.490000000002</v>
          </cell>
          <cell r="E103">
            <v>23</v>
          </cell>
          <cell r="F103">
            <v>20611.71</v>
          </cell>
          <cell r="G103">
            <v>16757.490000000002</v>
          </cell>
          <cell r="H103">
            <v>0</v>
          </cell>
        </row>
        <row r="104">
          <cell r="A104">
            <v>138397</v>
          </cell>
          <cell r="B104" t="str">
            <v xml:space="preserve">Kabel YKSY 7x1,5 0,6/1KV                          </v>
          </cell>
          <cell r="C104" t="str">
            <v xml:space="preserve">Km   </v>
          </cell>
          <cell r="D104">
            <v>5566.72</v>
          </cell>
          <cell r="E104">
            <v>23</v>
          </cell>
          <cell r="F104">
            <v>6847.07</v>
          </cell>
          <cell r="G104">
            <v>5566.72</v>
          </cell>
          <cell r="H104">
            <v>0</v>
          </cell>
        </row>
        <row r="105">
          <cell r="A105">
            <v>216882</v>
          </cell>
          <cell r="B105" t="str">
            <v xml:space="preserve">KLAMERKA 19mm                                     </v>
          </cell>
          <cell r="C105" t="str">
            <v xml:space="preserve">szt  </v>
          </cell>
          <cell r="D105">
            <v>0.61</v>
          </cell>
          <cell r="E105">
            <v>23</v>
          </cell>
          <cell r="F105">
            <v>0.75</v>
          </cell>
          <cell r="G105">
            <v>0.61</v>
          </cell>
          <cell r="H105">
            <v>0</v>
          </cell>
        </row>
        <row r="106">
          <cell r="A106">
            <v>214413</v>
          </cell>
          <cell r="B106" t="str">
            <v xml:space="preserve">KLAMERKA 9,5mm                                    </v>
          </cell>
          <cell r="C106" t="str">
            <v xml:space="preserve">szt  </v>
          </cell>
          <cell r="D106">
            <v>0.35</v>
          </cell>
          <cell r="E106">
            <v>23</v>
          </cell>
          <cell r="F106">
            <v>0.43</v>
          </cell>
          <cell r="G106">
            <v>0.35</v>
          </cell>
          <cell r="H106">
            <v>0</v>
          </cell>
        </row>
        <row r="107">
          <cell r="A107">
            <v>255411</v>
          </cell>
          <cell r="B107" t="str">
            <v xml:space="preserve">KLAMERKA H034                                     </v>
          </cell>
          <cell r="C107" t="str">
            <v xml:space="preserve">szt  </v>
          </cell>
          <cell r="D107">
            <v>8.5</v>
          </cell>
          <cell r="E107">
            <v>23</v>
          </cell>
          <cell r="F107">
            <v>10.46</v>
          </cell>
          <cell r="G107">
            <v>8.5</v>
          </cell>
          <cell r="H107">
            <v>0</v>
          </cell>
        </row>
        <row r="108">
          <cell r="A108">
            <v>164933</v>
          </cell>
          <cell r="B108" t="str">
            <v xml:space="preserve">KLAMERKA MAX H034-M                               </v>
          </cell>
          <cell r="C108" t="str">
            <v xml:space="preserve">szt  </v>
          </cell>
          <cell r="D108">
            <v>13.13</v>
          </cell>
          <cell r="E108">
            <v>23</v>
          </cell>
          <cell r="F108">
            <v>16.149999999999999</v>
          </cell>
          <cell r="G108">
            <v>13.13</v>
          </cell>
          <cell r="H108">
            <v>0</v>
          </cell>
        </row>
        <row r="109">
          <cell r="A109">
            <v>263181</v>
          </cell>
          <cell r="B109" t="str">
            <v xml:space="preserve">KLINY ROZDZIELAJĄCE H079                          </v>
          </cell>
          <cell r="C109" t="str">
            <v xml:space="preserve">szt  </v>
          </cell>
          <cell r="D109">
            <v>33.99</v>
          </cell>
          <cell r="E109">
            <v>23</v>
          </cell>
          <cell r="F109">
            <v>41.81</v>
          </cell>
          <cell r="G109">
            <v>33.99</v>
          </cell>
          <cell r="H109">
            <v>0</v>
          </cell>
        </row>
        <row r="110">
          <cell r="A110">
            <v>275951</v>
          </cell>
          <cell r="B110" t="str">
            <v xml:space="preserve">KLINY ROZDZIELAJĄCE PRZEWODY ASX H039             </v>
          </cell>
          <cell r="C110" t="str">
            <v xml:space="preserve">szt  </v>
          </cell>
          <cell r="D110">
            <v>27.04</v>
          </cell>
          <cell r="E110">
            <v>23</v>
          </cell>
          <cell r="F110">
            <v>33.26</v>
          </cell>
          <cell r="G110">
            <v>27.04</v>
          </cell>
          <cell r="H110">
            <v>0</v>
          </cell>
        </row>
        <row r="111">
          <cell r="A111">
            <v>286304</v>
          </cell>
          <cell r="B111" t="str">
            <v xml:space="preserve">KLIPS ST 149 (PAS 30-150mm2) ENERGA               </v>
          </cell>
          <cell r="C111" t="str">
            <v xml:space="preserve">szt  </v>
          </cell>
          <cell r="D111">
            <v>22.17</v>
          </cell>
          <cell r="E111">
            <v>23</v>
          </cell>
          <cell r="F111">
            <v>27.27</v>
          </cell>
          <cell r="G111">
            <v>22.17</v>
          </cell>
          <cell r="H111">
            <v>0</v>
          </cell>
        </row>
        <row r="112">
          <cell r="A112">
            <v>93650</v>
          </cell>
          <cell r="B112" t="str">
            <v xml:space="preserve">KLUCZ CZOŁOWY DO ZACISKÓW HC                      </v>
          </cell>
          <cell r="C112" t="str">
            <v xml:space="preserve">szt  </v>
          </cell>
          <cell r="D112">
            <v>40.94</v>
          </cell>
          <cell r="E112">
            <v>23</v>
          </cell>
          <cell r="F112">
            <v>50.36</v>
          </cell>
          <cell r="G112">
            <v>40.94</v>
          </cell>
          <cell r="H112">
            <v>0</v>
          </cell>
        </row>
        <row r="113">
          <cell r="A113">
            <v>241098</v>
          </cell>
          <cell r="B113" t="str">
            <v xml:space="preserve">KLUCZ DYNANOMETRYCZNY 1/2" 8-54Nm HD              </v>
          </cell>
          <cell r="C113" t="str">
            <v xml:space="preserve">szt  </v>
          </cell>
          <cell r="D113">
            <v>849.75</v>
          </cell>
          <cell r="E113">
            <v>23</v>
          </cell>
          <cell r="F113">
            <v>1045.19</v>
          </cell>
          <cell r="G113">
            <v>849.75</v>
          </cell>
          <cell r="H113">
            <v>0</v>
          </cell>
        </row>
        <row r="114">
          <cell r="A114">
            <v>255683</v>
          </cell>
          <cell r="B114" t="str">
            <v xml:space="preserve">KLUCZ IMBUSOWY HTI-6                              </v>
          </cell>
          <cell r="C114" t="str">
            <v xml:space="preserve">szt  </v>
          </cell>
          <cell r="D114">
            <v>30.13</v>
          </cell>
          <cell r="E114">
            <v>23</v>
          </cell>
          <cell r="F114">
            <v>37.06</v>
          </cell>
          <cell r="G114">
            <v>30.13</v>
          </cell>
          <cell r="H114">
            <v>0</v>
          </cell>
        </row>
        <row r="115">
          <cell r="A115">
            <v>242623</v>
          </cell>
          <cell r="B115" t="str">
            <v xml:space="preserve">KLUCZ IMBUSOWY HTI-8                              </v>
          </cell>
          <cell r="C115" t="str">
            <v xml:space="preserve">szt  </v>
          </cell>
          <cell r="D115">
            <v>30.13</v>
          </cell>
          <cell r="E115">
            <v>23</v>
          </cell>
          <cell r="F115">
            <v>37.06</v>
          </cell>
          <cell r="G115">
            <v>30.13</v>
          </cell>
          <cell r="H115">
            <v>0</v>
          </cell>
        </row>
        <row r="116">
          <cell r="A116">
            <v>275831</v>
          </cell>
          <cell r="B116" t="str">
            <v xml:space="preserve">KLUCZ IMBUSOWY WSTĘPNY HI-6                       </v>
          </cell>
          <cell r="C116" t="str">
            <v xml:space="preserve">szt  </v>
          </cell>
          <cell r="D116">
            <v>28.58</v>
          </cell>
          <cell r="E116">
            <v>23</v>
          </cell>
          <cell r="F116">
            <v>35.15</v>
          </cell>
          <cell r="G116">
            <v>28.58</v>
          </cell>
          <cell r="H116">
            <v>0</v>
          </cell>
        </row>
        <row r="117">
          <cell r="A117">
            <v>275785</v>
          </cell>
          <cell r="B117" t="str">
            <v xml:space="preserve">KLUCZ KRZYŻAKOWY HK 10/13/14/17                   </v>
          </cell>
          <cell r="C117" t="str">
            <v xml:space="preserve">szt  </v>
          </cell>
          <cell r="D117">
            <v>88.07</v>
          </cell>
          <cell r="E117">
            <v>23</v>
          </cell>
          <cell r="F117">
            <v>108.33</v>
          </cell>
          <cell r="G117">
            <v>88.07</v>
          </cell>
          <cell r="H117">
            <v>0</v>
          </cell>
        </row>
        <row r="118">
          <cell r="A118">
            <v>111098</v>
          </cell>
          <cell r="B118" t="str">
            <v xml:space="preserve">Klucz nasadowy blokujący wygięty HNS-13           </v>
          </cell>
          <cell r="C118" t="str">
            <v xml:space="preserve">szt  </v>
          </cell>
          <cell r="D118">
            <v>107.38</v>
          </cell>
          <cell r="E118">
            <v>23</v>
          </cell>
          <cell r="F118">
            <v>132.08000000000001</v>
          </cell>
          <cell r="G118">
            <v>107.38</v>
          </cell>
          <cell r="H118">
            <v>0</v>
          </cell>
        </row>
        <row r="119">
          <cell r="A119">
            <v>111099</v>
          </cell>
          <cell r="B119" t="str">
            <v xml:space="preserve">Klucz nasadowy blokujący wygięty HNS-14           </v>
          </cell>
          <cell r="C119" t="str">
            <v xml:space="preserve">szt  </v>
          </cell>
          <cell r="D119">
            <v>107.38</v>
          </cell>
          <cell r="E119">
            <v>23</v>
          </cell>
          <cell r="F119">
            <v>132.08000000000001</v>
          </cell>
          <cell r="G119">
            <v>107.38</v>
          </cell>
          <cell r="H119">
            <v>0</v>
          </cell>
        </row>
        <row r="120">
          <cell r="A120">
            <v>111100</v>
          </cell>
          <cell r="B120" t="str">
            <v xml:space="preserve">Klucz nasadowy blokujący wygięty HNS-17           </v>
          </cell>
          <cell r="C120" t="str">
            <v xml:space="preserve">szt  </v>
          </cell>
          <cell r="D120">
            <v>107.38</v>
          </cell>
          <cell r="E120">
            <v>23</v>
          </cell>
          <cell r="F120">
            <v>132.08000000000001</v>
          </cell>
          <cell r="G120">
            <v>107.38</v>
          </cell>
          <cell r="H120">
            <v>0</v>
          </cell>
        </row>
        <row r="121">
          <cell r="A121">
            <v>111102</v>
          </cell>
          <cell r="B121" t="str">
            <v xml:space="preserve">Klucz nasadowy blokujący wygięty HNS-19           </v>
          </cell>
          <cell r="C121" t="str">
            <v xml:space="preserve">szt  </v>
          </cell>
          <cell r="D121">
            <v>107.38</v>
          </cell>
          <cell r="E121">
            <v>23</v>
          </cell>
          <cell r="F121">
            <v>132.08000000000001</v>
          </cell>
          <cell r="G121">
            <v>107.38</v>
          </cell>
          <cell r="H121">
            <v>0</v>
          </cell>
        </row>
        <row r="122">
          <cell r="A122">
            <v>111103</v>
          </cell>
          <cell r="B122" t="str">
            <v xml:space="preserve">Klucz nasadowy blokujący wygięty HNS-24           </v>
          </cell>
          <cell r="C122" t="str">
            <v xml:space="preserve">szt  </v>
          </cell>
          <cell r="D122">
            <v>107.38</v>
          </cell>
          <cell r="E122">
            <v>23</v>
          </cell>
          <cell r="F122">
            <v>132.08000000000001</v>
          </cell>
          <cell r="G122">
            <v>107.38</v>
          </cell>
          <cell r="H122">
            <v>0</v>
          </cell>
        </row>
        <row r="123">
          <cell r="A123">
            <v>217860</v>
          </cell>
          <cell r="B123" t="str">
            <v xml:space="preserve">KLUCZ OCZKOWO-GRZECHOTKOWY HOG-10                 </v>
          </cell>
          <cell r="C123" t="str">
            <v xml:space="preserve">szt  </v>
          </cell>
          <cell r="D123">
            <v>82.66</v>
          </cell>
          <cell r="E123">
            <v>23</v>
          </cell>
          <cell r="F123">
            <v>101.67</v>
          </cell>
          <cell r="G123">
            <v>82.66</v>
          </cell>
          <cell r="H123">
            <v>0</v>
          </cell>
        </row>
        <row r="124">
          <cell r="A124">
            <v>217861</v>
          </cell>
          <cell r="B124" t="str">
            <v xml:space="preserve">KLUCZ OCZKOWO-GRZECHOTKOWY HOG-13                 </v>
          </cell>
          <cell r="C124" t="str">
            <v xml:space="preserve">szt  </v>
          </cell>
          <cell r="D124">
            <v>86.52</v>
          </cell>
          <cell r="E124">
            <v>23</v>
          </cell>
          <cell r="F124">
            <v>106.42</v>
          </cell>
          <cell r="G124">
            <v>86.52</v>
          </cell>
          <cell r="H124">
            <v>0</v>
          </cell>
        </row>
        <row r="125">
          <cell r="A125">
            <v>217862</v>
          </cell>
          <cell r="B125" t="str">
            <v xml:space="preserve">KLUCZ OCZKOWO-GRZECHOTKOWY HOG-14                 </v>
          </cell>
          <cell r="C125" t="str">
            <v xml:space="preserve">szt  </v>
          </cell>
          <cell r="D125">
            <v>88.84</v>
          </cell>
          <cell r="E125">
            <v>23</v>
          </cell>
          <cell r="F125">
            <v>109.27</v>
          </cell>
          <cell r="G125">
            <v>88.84</v>
          </cell>
          <cell r="H125">
            <v>0</v>
          </cell>
        </row>
        <row r="126">
          <cell r="A126">
            <v>217863</v>
          </cell>
          <cell r="B126" t="str">
            <v xml:space="preserve">KLUCZ OCZKOWO-GRZECHOTKOWY HOG-17                 </v>
          </cell>
          <cell r="C126" t="str">
            <v xml:space="preserve">szt  </v>
          </cell>
          <cell r="D126">
            <v>92.7</v>
          </cell>
          <cell r="E126">
            <v>23</v>
          </cell>
          <cell r="F126">
            <v>114.02</v>
          </cell>
          <cell r="G126">
            <v>92.7</v>
          </cell>
          <cell r="H126">
            <v>0</v>
          </cell>
        </row>
        <row r="127">
          <cell r="A127">
            <v>217864</v>
          </cell>
          <cell r="B127" t="str">
            <v xml:space="preserve">KLUCZ OCZKOWO-GRZECHOTKOWY HOG-19                 </v>
          </cell>
          <cell r="C127" t="str">
            <v xml:space="preserve">szt  </v>
          </cell>
          <cell r="D127">
            <v>95.79</v>
          </cell>
          <cell r="E127">
            <v>23</v>
          </cell>
          <cell r="F127">
            <v>117.82</v>
          </cell>
          <cell r="G127">
            <v>95.79</v>
          </cell>
          <cell r="H127">
            <v>0</v>
          </cell>
        </row>
        <row r="128">
          <cell r="A128">
            <v>175342</v>
          </cell>
          <cell r="B128" t="str">
            <v xml:space="preserve">KLUCZ OCZKOWY BLOKUJĄCY WYGIĘTY HOS-13            </v>
          </cell>
          <cell r="C128" t="str">
            <v xml:space="preserve">szt  </v>
          </cell>
          <cell r="D128">
            <v>105.83</v>
          </cell>
          <cell r="E128">
            <v>23</v>
          </cell>
          <cell r="F128">
            <v>130.16999999999999</v>
          </cell>
          <cell r="G128">
            <v>105.83</v>
          </cell>
          <cell r="H128">
            <v>0</v>
          </cell>
        </row>
        <row r="129">
          <cell r="A129">
            <v>175343</v>
          </cell>
          <cell r="B129" t="str">
            <v xml:space="preserve">KLUCZ OCZKOWY BLOKUJĄCY WYGIĘTY HOS-14            </v>
          </cell>
          <cell r="C129" t="str">
            <v xml:space="preserve">szt  </v>
          </cell>
          <cell r="D129">
            <v>105.83</v>
          </cell>
          <cell r="E129">
            <v>23</v>
          </cell>
          <cell r="F129">
            <v>130.16999999999999</v>
          </cell>
          <cell r="G129">
            <v>105.83</v>
          </cell>
          <cell r="H129">
            <v>0</v>
          </cell>
        </row>
        <row r="130">
          <cell r="A130">
            <v>175344</v>
          </cell>
          <cell r="B130" t="str">
            <v xml:space="preserve">KLUCZ OCZKOWY BLOKUJĄCY WYGIĘTY HOS-17            </v>
          </cell>
          <cell r="C130" t="str">
            <v xml:space="preserve">szt  </v>
          </cell>
          <cell r="D130">
            <v>105.83</v>
          </cell>
          <cell r="E130">
            <v>23</v>
          </cell>
          <cell r="F130">
            <v>130.16999999999999</v>
          </cell>
          <cell r="G130">
            <v>105.83</v>
          </cell>
          <cell r="H130">
            <v>0</v>
          </cell>
        </row>
        <row r="131">
          <cell r="A131">
            <v>175345</v>
          </cell>
          <cell r="B131" t="str">
            <v xml:space="preserve">KLUCZ OCZKOWY BLOKUJĄCY WYGIĘTY HOS-19            </v>
          </cell>
          <cell r="C131" t="str">
            <v xml:space="preserve">szt  </v>
          </cell>
          <cell r="D131">
            <v>105.83</v>
          </cell>
          <cell r="E131">
            <v>23</v>
          </cell>
          <cell r="F131">
            <v>130.16999999999999</v>
          </cell>
          <cell r="G131">
            <v>105.83</v>
          </cell>
          <cell r="H131">
            <v>0</v>
          </cell>
        </row>
        <row r="132">
          <cell r="A132">
            <v>175346</v>
          </cell>
          <cell r="B132" t="str">
            <v xml:space="preserve">KLUCZ OCZKOWY BLOKUJĄCY WYGIĘTY HOS-24            </v>
          </cell>
          <cell r="C132" t="str">
            <v xml:space="preserve">szt  </v>
          </cell>
          <cell r="D132">
            <v>105.83</v>
          </cell>
          <cell r="E132">
            <v>23</v>
          </cell>
          <cell r="F132">
            <v>130.16999999999999</v>
          </cell>
          <cell r="G132">
            <v>105.83</v>
          </cell>
          <cell r="H132">
            <v>0</v>
          </cell>
        </row>
        <row r="133">
          <cell r="A133">
            <v>231454</v>
          </cell>
          <cell r="B133" t="str">
            <v xml:space="preserve">KLUCZ OCZKOWY DO ZACISKÓW HOZ-13                  </v>
          </cell>
          <cell r="C133" t="str">
            <v xml:space="preserve">szt  </v>
          </cell>
          <cell r="D133">
            <v>50.21</v>
          </cell>
          <cell r="E133">
            <v>23</v>
          </cell>
          <cell r="F133">
            <v>61.76</v>
          </cell>
          <cell r="G133">
            <v>50.21</v>
          </cell>
          <cell r="H133">
            <v>0</v>
          </cell>
        </row>
        <row r="134">
          <cell r="A134">
            <v>275907</v>
          </cell>
          <cell r="B134" t="str">
            <v xml:space="preserve">KLUCZ OCZKOWY ODGIĘTY HO-10                       </v>
          </cell>
          <cell r="C134" t="str">
            <v xml:space="preserve">szt  </v>
          </cell>
          <cell r="D134">
            <v>33.22</v>
          </cell>
          <cell r="E134">
            <v>23</v>
          </cell>
          <cell r="F134">
            <v>40.86</v>
          </cell>
          <cell r="G134">
            <v>33.22</v>
          </cell>
          <cell r="H134">
            <v>0</v>
          </cell>
        </row>
        <row r="135">
          <cell r="A135">
            <v>275910</v>
          </cell>
          <cell r="B135" t="str">
            <v xml:space="preserve">KLUCZ OCZKOWY ODGIĘTY HO-13                       </v>
          </cell>
          <cell r="C135" t="str">
            <v xml:space="preserve">szt  </v>
          </cell>
          <cell r="D135">
            <v>36.31</v>
          </cell>
          <cell r="E135">
            <v>23</v>
          </cell>
          <cell r="F135">
            <v>44.66</v>
          </cell>
          <cell r="G135">
            <v>36.31</v>
          </cell>
          <cell r="H135">
            <v>0</v>
          </cell>
        </row>
        <row r="136">
          <cell r="A136">
            <v>275911</v>
          </cell>
          <cell r="B136" t="str">
            <v xml:space="preserve">KLUCZ OCZKOWY ODGIĘTY HO-14                       </v>
          </cell>
          <cell r="C136" t="str">
            <v xml:space="preserve">szt  </v>
          </cell>
          <cell r="D136">
            <v>37.85</v>
          </cell>
          <cell r="E136">
            <v>23</v>
          </cell>
          <cell r="F136">
            <v>46.56</v>
          </cell>
          <cell r="G136">
            <v>37.85</v>
          </cell>
          <cell r="H136">
            <v>0</v>
          </cell>
        </row>
        <row r="137">
          <cell r="A137">
            <v>275914</v>
          </cell>
          <cell r="B137" t="str">
            <v xml:space="preserve">KLUCZ OCZKOWY ODGIĘTY HO-17                       </v>
          </cell>
          <cell r="C137" t="str">
            <v xml:space="preserve">szt  </v>
          </cell>
          <cell r="D137">
            <v>40.94</v>
          </cell>
          <cell r="E137">
            <v>23</v>
          </cell>
          <cell r="F137">
            <v>50.36</v>
          </cell>
          <cell r="G137">
            <v>40.94</v>
          </cell>
          <cell r="H137">
            <v>0</v>
          </cell>
        </row>
        <row r="138">
          <cell r="A138">
            <v>275916</v>
          </cell>
          <cell r="B138" t="str">
            <v xml:space="preserve">KLUCZ OCZKOWY ODGIĘTY HO-19                       </v>
          </cell>
          <cell r="C138" t="str">
            <v xml:space="preserve">szt  </v>
          </cell>
          <cell r="D138">
            <v>43.26</v>
          </cell>
          <cell r="E138">
            <v>23</v>
          </cell>
          <cell r="F138">
            <v>53.21</v>
          </cell>
          <cell r="G138">
            <v>43.26</v>
          </cell>
          <cell r="H138">
            <v>0</v>
          </cell>
        </row>
        <row r="139">
          <cell r="A139">
            <v>275918</v>
          </cell>
          <cell r="B139" t="str">
            <v xml:space="preserve">KLUCZ OCZKOWY ODGIĘTY HO-22                       </v>
          </cell>
          <cell r="C139" t="str">
            <v xml:space="preserve">szt  </v>
          </cell>
          <cell r="D139">
            <v>55.62</v>
          </cell>
          <cell r="E139">
            <v>23</v>
          </cell>
          <cell r="F139">
            <v>68.41</v>
          </cell>
          <cell r="G139">
            <v>55.62</v>
          </cell>
          <cell r="H139">
            <v>0</v>
          </cell>
        </row>
        <row r="140">
          <cell r="A140">
            <v>275919</v>
          </cell>
          <cell r="B140" t="str">
            <v xml:space="preserve">KLUCZ OCZKOWY ODGIĘTY HO-24                       </v>
          </cell>
          <cell r="C140" t="str">
            <v xml:space="preserve">szt  </v>
          </cell>
          <cell r="D140">
            <v>68.75</v>
          </cell>
          <cell r="E140">
            <v>23</v>
          </cell>
          <cell r="F140">
            <v>84.56</v>
          </cell>
          <cell r="G140">
            <v>68.75</v>
          </cell>
          <cell r="H140">
            <v>0</v>
          </cell>
        </row>
        <row r="141">
          <cell r="A141">
            <v>257921</v>
          </cell>
          <cell r="B141" t="str">
            <v xml:space="preserve">KLUCZ PŁASKI HP-13                                </v>
          </cell>
          <cell r="C141" t="str">
            <v xml:space="preserve">szt  </v>
          </cell>
          <cell r="D141">
            <v>27.04</v>
          </cell>
          <cell r="E141">
            <v>23</v>
          </cell>
          <cell r="F141">
            <v>33.26</v>
          </cell>
          <cell r="G141">
            <v>27.04</v>
          </cell>
          <cell r="H141">
            <v>0</v>
          </cell>
        </row>
        <row r="142">
          <cell r="A142">
            <v>275932</v>
          </cell>
          <cell r="B142" t="str">
            <v xml:space="preserve">KLUCZ PŁASKI HP-14                                </v>
          </cell>
          <cell r="C142" t="str">
            <v xml:space="preserve">szt  </v>
          </cell>
          <cell r="D142">
            <v>28.58</v>
          </cell>
          <cell r="E142">
            <v>23</v>
          </cell>
          <cell r="F142">
            <v>35.15</v>
          </cell>
          <cell r="G142">
            <v>28.58</v>
          </cell>
          <cell r="H142">
            <v>0</v>
          </cell>
        </row>
        <row r="143">
          <cell r="A143">
            <v>275933</v>
          </cell>
          <cell r="B143" t="str">
            <v xml:space="preserve">KLUCZ PŁASKI HP-17                                </v>
          </cell>
          <cell r="C143" t="str">
            <v xml:space="preserve">szt  </v>
          </cell>
          <cell r="D143">
            <v>30.9</v>
          </cell>
          <cell r="E143">
            <v>23</v>
          </cell>
          <cell r="F143">
            <v>38.01</v>
          </cell>
          <cell r="G143">
            <v>30.9</v>
          </cell>
          <cell r="H143">
            <v>0</v>
          </cell>
        </row>
        <row r="144">
          <cell r="A144">
            <v>257922</v>
          </cell>
          <cell r="B144" t="str">
            <v xml:space="preserve">KLUCZ PŁASKI HP-19                                </v>
          </cell>
          <cell r="C144" t="str">
            <v xml:space="preserve">szt  </v>
          </cell>
          <cell r="D144">
            <v>32.450000000000003</v>
          </cell>
          <cell r="E144">
            <v>23</v>
          </cell>
          <cell r="F144">
            <v>39.909999999999997</v>
          </cell>
          <cell r="G144">
            <v>32.450000000000003</v>
          </cell>
          <cell r="H144">
            <v>0</v>
          </cell>
        </row>
        <row r="145">
          <cell r="A145">
            <v>275935</v>
          </cell>
          <cell r="B145" t="str">
            <v xml:space="preserve">KLUCZ PŁASKI HP-22                                </v>
          </cell>
          <cell r="C145" t="str">
            <v xml:space="preserve">szt  </v>
          </cell>
          <cell r="D145">
            <v>34.76</v>
          </cell>
          <cell r="E145">
            <v>23</v>
          </cell>
          <cell r="F145">
            <v>42.75</v>
          </cell>
          <cell r="G145">
            <v>34.76</v>
          </cell>
          <cell r="H145">
            <v>0</v>
          </cell>
        </row>
        <row r="146">
          <cell r="A146">
            <v>271915</v>
          </cell>
          <cell r="B146" t="str">
            <v xml:space="preserve">KLUCZ PŁASKI HP-24                                </v>
          </cell>
          <cell r="C146" t="str">
            <v xml:space="preserve">szt  </v>
          </cell>
          <cell r="D146">
            <v>39.4</v>
          </cell>
          <cell r="E146">
            <v>23</v>
          </cell>
          <cell r="F146">
            <v>48.46</v>
          </cell>
          <cell r="G146">
            <v>39.4</v>
          </cell>
          <cell r="H146">
            <v>0</v>
          </cell>
        </row>
        <row r="147">
          <cell r="A147">
            <v>275743</v>
          </cell>
          <cell r="B147" t="str">
            <v xml:space="preserve">Klucz szwedzki do 30mm HSZ                        </v>
          </cell>
          <cell r="C147" t="str">
            <v xml:space="preserve">szt  </v>
          </cell>
          <cell r="D147">
            <v>71.84</v>
          </cell>
          <cell r="E147">
            <v>23</v>
          </cell>
          <cell r="F147">
            <v>88.36</v>
          </cell>
          <cell r="G147">
            <v>71.84</v>
          </cell>
          <cell r="H147">
            <v>0</v>
          </cell>
        </row>
        <row r="148">
          <cell r="A148">
            <v>231816</v>
          </cell>
          <cell r="B148" t="str">
            <v xml:space="preserve">KOLANKO FA 110 180st UV AROT                      </v>
          </cell>
          <cell r="C148" t="str">
            <v xml:space="preserve">szt  </v>
          </cell>
          <cell r="D148">
            <v>76.87</v>
          </cell>
          <cell r="E148">
            <v>23</v>
          </cell>
          <cell r="F148">
            <v>94.55</v>
          </cell>
          <cell r="G148">
            <v>76.87</v>
          </cell>
          <cell r="H148">
            <v>0</v>
          </cell>
        </row>
        <row r="149">
          <cell r="A149">
            <v>220874</v>
          </cell>
          <cell r="B149" t="str">
            <v xml:space="preserve">KOLANKO FA 50 180st UV AROT                       </v>
          </cell>
          <cell r="C149" t="str">
            <v xml:space="preserve">szt  </v>
          </cell>
          <cell r="D149">
            <v>45.75</v>
          </cell>
          <cell r="E149">
            <v>23</v>
          </cell>
          <cell r="F149">
            <v>56.27</v>
          </cell>
          <cell r="G149">
            <v>31.34</v>
          </cell>
          <cell r="H149">
            <v>-14.41</v>
          </cell>
        </row>
        <row r="150">
          <cell r="A150">
            <v>223384</v>
          </cell>
          <cell r="B150" t="str">
            <v xml:space="preserve">KOLANKO FA 75 180st UV AROT                       </v>
          </cell>
          <cell r="C150" t="str">
            <v xml:space="preserve">szt  </v>
          </cell>
          <cell r="D150">
            <v>55.54</v>
          </cell>
          <cell r="E150">
            <v>23</v>
          </cell>
          <cell r="F150">
            <v>68.31</v>
          </cell>
          <cell r="G150">
            <v>38.03</v>
          </cell>
          <cell r="H150">
            <v>-17.509999999999998</v>
          </cell>
        </row>
        <row r="151">
          <cell r="A151">
            <v>245404</v>
          </cell>
          <cell r="B151" t="str">
            <v xml:space="preserve">KOLANKO KFS 110 45st AROT                         </v>
          </cell>
          <cell r="C151" t="str">
            <v xml:space="preserve">szt  </v>
          </cell>
          <cell r="D151">
            <v>175</v>
          </cell>
          <cell r="E151">
            <v>23</v>
          </cell>
          <cell r="F151">
            <v>215.25</v>
          </cell>
          <cell r="G151">
            <v>98.04</v>
          </cell>
          <cell r="H151">
            <v>-76.959999999999994</v>
          </cell>
        </row>
        <row r="152">
          <cell r="A152">
            <v>225613</v>
          </cell>
          <cell r="B152" t="str">
            <v xml:space="preserve">KOLANKO KFS 50 45st AROT                          </v>
          </cell>
          <cell r="C152" t="str">
            <v xml:space="preserve">szt  </v>
          </cell>
          <cell r="D152">
            <v>84.94</v>
          </cell>
          <cell r="E152">
            <v>23</v>
          </cell>
          <cell r="F152">
            <v>104.48</v>
          </cell>
          <cell r="G152">
            <v>47.58</v>
          </cell>
          <cell r="H152">
            <v>-37.36</v>
          </cell>
        </row>
        <row r="153">
          <cell r="A153">
            <v>212040</v>
          </cell>
          <cell r="B153" t="str">
            <v xml:space="preserve">KOLANKO KFS 75 45st AROT                          </v>
          </cell>
          <cell r="C153" t="str">
            <v xml:space="preserve">szt  </v>
          </cell>
          <cell r="D153">
            <v>130.72999999999999</v>
          </cell>
          <cell r="E153">
            <v>23</v>
          </cell>
          <cell r="F153">
            <v>160.80000000000001</v>
          </cell>
          <cell r="G153">
            <v>73.239999999999995</v>
          </cell>
          <cell r="H153">
            <v>-57.489999999999995</v>
          </cell>
        </row>
        <row r="154">
          <cell r="A154">
            <v>248879</v>
          </cell>
          <cell r="B154" t="str">
            <v xml:space="preserve">KOLANKO KNS 32 90st AROT                          </v>
          </cell>
          <cell r="C154" t="str">
            <v xml:space="preserve">szt  </v>
          </cell>
          <cell r="D154">
            <v>33.729999999999997</v>
          </cell>
          <cell r="E154">
            <v>23</v>
          </cell>
          <cell r="F154">
            <v>41.49</v>
          </cell>
          <cell r="G154">
            <v>33.729999999999997</v>
          </cell>
          <cell r="H154">
            <v>0</v>
          </cell>
        </row>
        <row r="155">
          <cell r="A155">
            <v>185148</v>
          </cell>
          <cell r="B155" t="str">
            <v xml:space="preserve">KOLANKO KNS 50 90st AROT                          </v>
          </cell>
          <cell r="C155" t="str">
            <v xml:space="preserve">szt  </v>
          </cell>
          <cell r="D155">
            <v>112.86</v>
          </cell>
          <cell r="E155">
            <v>23</v>
          </cell>
          <cell r="F155">
            <v>138.82</v>
          </cell>
          <cell r="G155">
            <v>63.23</v>
          </cell>
          <cell r="H155">
            <v>-49.63</v>
          </cell>
        </row>
        <row r="156">
          <cell r="A156">
            <v>225861</v>
          </cell>
          <cell r="B156" t="str">
            <v xml:space="preserve">KOLANKO KNS 75 90st AROT                          </v>
          </cell>
          <cell r="C156" t="str">
            <v xml:space="preserve">szt  </v>
          </cell>
          <cell r="D156">
            <v>169.56</v>
          </cell>
          <cell r="E156">
            <v>23</v>
          </cell>
          <cell r="F156">
            <v>208.56</v>
          </cell>
          <cell r="G156">
            <v>95</v>
          </cell>
          <cell r="H156">
            <v>-74.56</v>
          </cell>
        </row>
        <row r="157">
          <cell r="A157">
            <v>286397</v>
          </cell>
          <cell r="B157" t="str">
            <v xml:space="preserve">KOŃCÓWKA AL 120/10 DIN                            </v>
          </cell>
          <cell r="C157" t="str">
            <v xml:space="preserve">szt  </v>
          </cell>
          <cell r="D157">
            <v>2.4300000000000002</v>
          </cell>
          <cell r="E157">
            <v>23</v>
          </cell>
          <cell r="F157">
            <v>2.99</v>
          </cell>
          <cell r="G157">
            <v>2.4300000000000002</v>
          </cell>
          <cell r="H157">
            <v>0</v>
          </cell>
        </row>
        <row r="158">
          <cell r="A158">
            <v>286398</v>
          </cell>
          <cell r="B158" t="str">
            <v xml:space="preserve">KOŃCÓWKA AL 120/12 DIN                            </v>
          </cell>
          <cell r="C158" t="str">
            <v xml:space="preserve">szt  </v>
          </cell>
          <cell r="D158">
            <v>2.4300000000000002</v>
          </cell>
          <cell r="E158">
            <v>23</v>
          </cell>
          <cell r="F158">
            <v>2.99</v>
          </cell>
          <cell r="G158">
            <v>2.4300000000000002</v>
          </cell>
          <cell r="H158">
            <v>0</v>
          </cell>
        </row>
        <row r="159">
          <cell r="A159">
            <v>286399</v>
          </cell>
          <cell r="B159" t="str">
            <v xml:space="preserve">KOŃCÓWKA AL 150/10 DIN                            </v>
          </cell>
          <cell r="C159" t="str">
            <v xml:space="preserve">szt  </v>
          </cell>
          <cell r="D159">
            <v>3.06</v>
          </cell>
          <cell r="E159">
            <v>23</v>
          </cell>
          <cell r="F159">
            <v>3.76</v>
          </cell>
          <cell r="G159">
            <v>3.06</v>
          </cell>
          <cell r="H159">
            <v>0</v>
          </cell>
        </row>
        <row r="160">
          <cell r="A160">
            <v>286401</v>
          </cell>
          <cell r="B160" t="str">
            <v xml:space="preserve">KOŃCÓWKA AL 150/12 DIN                            </v>
          </cell>
          <cell r="C160" t="str">
            <v xml:space="preserve">szt  </v>
          </cell>
          <cell r="D160">
            <v>3.06</v>
          </cell>
          <cell r="E160">
            <v>23</v>
          </cell>
          <cell r="F160">
            <v>3.76</v>
          </cell>
          <cell r="G160">
            <v>3.06</v>
          </cell>
          <cell r="H160">
            <v>0</v>
          </cell>
        </row>
        <row r="161">
          <cell r="A161">
            <v>286380</v>
          </cell>
          <cell r="B161" t="str">
            <v xml:space="preserve">KOŃCÓWKA AL 16/10 DIN                             </v>
          </cell>
          <cell r="C161" t="str">
            <v xml:space="preserve">szt  </v>
          </cell>
          <cell r="D161">
            <v>0.81</v>
          </cell>
          <cell r="E161">
            <v>23</v>
          </cell>
          <cell r="F161">
            <v>1</v>
          </cell>
          <cell r="G161">
            <v>0.81</v>
          </cell>
          <cell r="H161">
            <v>0</v>
          </cell>
        </row>
        <row r="162">
          <cell r="A162">
            <v>286381</v>
          </cell>
          <cell r="B162" t="str">
            <v xml:space="preserve">KOŃCÓWKA AL 16/12 DIN                             </v>
          </cell>
          <cell r="C162" t="str">
            <v xml:space="preserve">szt  </v>
          </cell>
          <cell r="D162">
            <v>0.81</v>
          </cell>
          <cell r="E162">
            <v>23</v>
          </cell>
          <cell r="F162">
            <v>1</v>
          </cell>
          <cell r="G162">
            <v>0.81</v>
          </cell>
          <cell r="H162">
            <v>0</v>
          </cell>
        </row>
        <row r="163">
          <cell r="A163">
            <v>286378</v>
          </cell>
          <cell r="B163" t="str">
            <v xml:space="preserve">KOŃCÓWKA AL 16/8 DIN                              </v>
          </cell>
          <cell r="C163" t="str">
            <v xml:space="preserve">szt  </v>
          </cell>
          <cell r="D163">
            <v>0.81</v>
          </cell>
          <cell r="E163">
            <v>23</v>
          </cell>
          <cell r="F163">
            <v>1</v>
          </cell>
          <cell r="G163">
            <v>0.81</v>
          </cell>
          <cell r="H163">
            <v>0</v>
          </cell>
        </row>
        <row r="164">
          <cell r="A164">
            <v>286402</v>
          </cell>
          <cell r="B164" t="str">
            <v xml:space="preserve">KOŃCÓWKA AL 185/10 DIN                            </v>
          </cell>
          <cell r="C164" t="str">
            <v xml:space="preserve">szt  </v>
          </cell>
          <cell r="D164">
            <v>4.37</v>
          </cell>
          <cell r="E164">
            <v>23</v>
          </cell>
          <cell r="F164">
            <v>5.38</v>
          </cell>
          <cell r="G164">
            <v>4.37</v>
          </cell>
          <cell r="H164">
            <v>0</v>
          </cell>
        </row>
        <row r="165">
          <cell r="A165">
            <v>286403</v>
          </cell>
          <cell r="B165" t="str">
            <v xml:space="preserve">KOŃCÓWKA AL 185/12 DIN                            </v>
          </cell>
          <cell r="C165" t="str">
            <v xml:space="preserve">szt  </v>
          </cell>
          <cell r="D165">
            <v>4.37</v>
          </cell>
          <cell r="E165">
            <v>23</v>
          </cell>
          <cell r="F165">
            <v>5.38</v>
          </cell>
          <cell r="G165">
            <v>4.37</v>
          </cell>
          <cell r="H165">
            <v>0</v>
          </cell>
        </row>
        <row r="166">
          <cell r="A166">
            <v>286404</v>
          </cell>
          <cell r="B166" t="str">
            <v xml:space="preserve">KOŃCÓWKA AL 240/10 DIN                            </v>
          </cell>
          <cell r="C166" t="str">
            <v xml:space="preserve">szt  </v>
          </cell>
          <cell r="D166">
            <v>5.67</v>
          </cell>
          <cell r="E166">
            <v>23</v>
          </cell>
          <cell r="F166">
            <v>6.97</v>
          </cell>
          <cell r="G166">
            <v>5.67</v>
          </cell>
          <cell r="H166">
            <v>0</v>
          </cell>
        </row>
        <row r="167">
          <cell r="A167">
            <v>286406</v>
          </cell>
          <cell r="B167" t="str">
            <v xml:space="preserve">KOŃCÓWKA AL 240/12 DIN                            </v>
          </cell>
          <cell r="C167" t="str">
            <v xml:space="preserve">szt  </v>
          </cell>
          <cell r="D167">
            <v>5.67</v>
          </cell>
          <cell r="E167">
            <v>23</v>
          </cell>
          <cell r="F167">
            <v>6.97</v>
          </cell>
          <cell r="G167">
            <v>5.67</v>
          </cell>
          <cell r="H167">
            <v>0</v>
          </cell>
        </row>
        <row r="168">
          <cell r="A168">
            <v>286383</v>
          </cell>
          <cell r="B168" t="str">
            <v xml:space="preserve">KOŃCÓWKA AL 25/10 DIN                             </v>
          </cell>
          <cell r="C168" t="str">
            <v xml:space="preserve">szt  </v>
          </cell>
          <cell r="D168">
            <v>0.91</v>
          </cell>
          <cell r="E168">
            <v>23</v>
          </cell>
          <cell r="F168">
            <v>1.1200000000000001</v>
          </cell>
          <cell r="G168">
            <v>0.91</v>
          </cell>
          <cell r="H168">
            <v>0</v>
          </cell>
        </row>
        <row r="169">
          <cell r="A169">
            <v>286384</v>
          </cell>
          <cell r="B169" t="str">
            <v xml:space="preserve">KOŃCÓWKA AL 25/12 DIN                             </v>
          </cell>
          <cell r="C169" t="str">
            <v xml:space="preserve">szt  </v>
          </cell>
          <cell r="D169">
            <v>0.91</v>
          </cell>
          <cell r="E169">
            <v>23</v>
          </cell>
          <cell r="F169">
            <v>1.1200000000000001</v>
          </cell>
          <cell r="G169">
            <v>0.91</v>
          </cell>
          <cell r="H169">
            <v>0</v>
          </cell>
        </row>
        <row r="170">
          <cell r="A170">
            <v>286382</v>
          </cell>
          <cell r="B170" t="str">
            <v xml:space="preserve">KOŃCÓWKA AL 25/8 DIN                              </v>
          </cell>
          <cell r="C170" t="str">
            <v xml:space="preserve">szt  </v>
          </cell>
          <cell r="D170">
            <v>0.91</v>
          </cell>
          <cell r="E170">
            <v>23</v>
          </cell>
          <cell r="F170">
            <v>1.1200000000000001</v>
          </cell>
          <cell r="G170">
            <v>0.91</v>
          </cell>
          <cell r="H170">
            <v>0</v>
          </cell>
        </row>
        <row r="171">
          <cell r="A171">
            <v>286386</v>
          </cell>
          <cell r="B171" t="str">
            <v xml:space="preserve">KOŃCÓWKA AL 35/10 DIN                             </v>
          </cell>
          <cell r="C171" t="str">
            <v xml:space="preserve">szt  </v>
          </cell>
          <cell r="D171">
            <v>1.1200000000000001</v>
          </cell>
          <cell r="E171">
            <v>23</v>
          </cell>
          <cell r="F171">
            <v>1.38</v>
          </cell>
          <cell r="G171">
            <v>1.1200000000000001</v>
          </cell>
          <cell r="H171">
            <v>0</v>
          </cell>
        </row>
        <row r="172">
          <cell r="A172">
            <v>286387</v>
          </cell>
          <cell r="B172" t="str">
            <v xml:space="preserve">KOŃCÓWKA AL 35/12 DIN                             </v>
          </cell>
          <cell r="C172" t="str">
            <v xml:space="preserve">szt  </v>
          </cell>
          <cell r="D172">
            <v>1.1200000000000001</v>
          </cell>
          <cell r="E172">
            <v>23</v>
          </cell>
          <cell r="F172">
            <v>1.38</v>
          </cell>
          <cell r="G172">
            <v>1.1200000000000001</v>
          </cell>
          <cell r="H172">
            <v>0</v>
          </cell>
        </row>
        <row r="173">
          <cell r="A173">
            <v>286385</v>
          </cell>
          <cell r="B173" t="str">
            <v xml:space="preserve">KOŃCÓWKA AL 35/8 DIN                              </v>
          </cell>
          <cell r="C173" t="str">
            <v xml:space="preserve">szt  </v>
          </cell>
          <cell r="D173">
            <v>1.1200000000000001</v>
          </cell>
          <cell r="E173">
            <v>23</v>
          </cell>
          <cell r="F173">
            <v>1.38</v>
          </cell>
          <cell r="G173">
            <v>1.1200000000000001</v>
          </cell>
          <cell r="H173">
            <v>0</v>
          </cell>
        </row>
        <row r="174">
          <cell r="A174">
            <v>286389</v>
          </cell>
          <cell r="B174" t="str">
            <v xml:space="preserve">KOŃCÓWKA AL 50/10 DIN                             </v>
          </cell>
          <cell r="C174" t="str">
            <v xml:space="preserve">szt  </v>
          </cell>
          <cell r="D174">
            <v>1.3</v>
          </cell>
          <cell r="E174">
            <v>23</v>
          </cell>
          <cell r="F174">
            <v>1.6</v>
          </cell>
          <cell r="G174">
            <v>1.3</v>
          </cell>
          <cell r="H174">
            <v>0</v>
          </cell>
        </row>
        <row r="175">
          <cell r="A175">
            <v>286390</v>
          </cell>
          <cell r="B175" t="str">
            <v xml:space="preserve">KOŃCÓWKA AL 50/12 DIN                             </v>
          </cell>
          <cell r="C175" t="str">
            <v xml:space="preserve">szt  </v>
          </cell>
          <cell r="D175">
            <v>1.3</v>
          </cell>
          <cell r="E175">
            <v>23</v>
          </cell>
          <cell r="F175">
            <v>1.6</v>
          </cell>
          <cell r="G175">
            <v>1.3</v>
          </cell>
          <cell r="H175">
            <v>0</v>
          </cell>
        </row>
        <row r="176">
          <cell r="A176">
            <v>286388</v>
          </cell>
          <cell r="B176" t="str">
            <v xml:space="preserve">KOŃCÓWKA AL 50/8 DIN                              </v>
          </cell>
          <cell r="C176" t="str">
            <v xml:space="preserve">szt  </v>
          </cell>
          <cell r="D176">
            <v>1.3</v>
          </cell>
          <cell r="E176">
            <v>23</v>
          </cell>
          <cell r="F176">
            <v>1.6</v>
          </cell>
          <cell r="G176">
            <v>1.3</v>
          </cell>
          <cell r="H176">
            <v>0</v>
          </cell>
        </row>
        <row r="177">
          <cell r="A177">
            <v>286392</v>
          </cell>
          <cell r="B177" t="str">
            <v xml:space="preserve">KOŃCÓWKA AL 70/10 DIN                             </v>
          </cell>
          <cell r="C177" t="str">
            <v xml:space="preserve">szt  </v>
          </cell>
          <cell r="D177">
            <v>1.83</v>
          </cell>
          <cell r="E177">
            <v>23</v>
          </cell>
          <cell r="F177">
            <v>2.25</v>
          </cell>
          <cell r="G177">
            <v>1.83</v>
          </cell>
          <cell r="H177">
            <v>0</v>
          </cell>
        </row>
        <row r="178">
          <cell r="A178">
            <v>286393</v>
          </cell>
          <cell r="B178" t="str">
            <v xml:space="preserve">KOŃCÓWKA AL 70/12 DIN                             </v>
          </cell>
          <cell r="C178" t="str">
            <v xml:space="preserve">szt  </v>
          </cell>
          <cell r="D178">
            <v>1.83</v>
          </cell>
          <cell r="E178">
            <v>23</v>
          </cell>
          <cell r="F178">
            <v>2.25</v>
          </cell>
          <cell r="G178">
            <v>1.83</v>
          </cell>
          <cell r="H178">
            <v>0</v>
          </cell>
        </row>
        <row r="179">
          <cell r="A179">
            <v>286391</v>
          </cell>
          <cell r="B179" t="str">
            <v xml:space="preserve">KOŃCÓWKA AL 70/8 DIN                              </v>
          </cell>
          <cell r="C179" t="str">
            <v xml:space="preserve">szt  </v>
          </cell>
          <cell r="D179">
            <v>1.83</v>
          </cell>
          <cell r="E179">
            <v>23</v>
          </cell>
          <cell r="F179">
            <v>2.25</v>
          </cell>
          <cell r="G179">
            <v>1.83</v>
          </cell>
          <cell r="H179">
            <v>0</v>
          </cell>
        </row>
        <row r="180">
          <cell r="A180">
            <v>286395</v>
          </cell>
          <cell r="B180" t="str">
            <v xml:space="preserve">KOŃCÓWKA AL 95/10 DIN                             </v>
          </cell>
          <cell r="C180" t="str">
            <v xml:space="preserve">szt  </v>
          </cell>
          <cell r="D180">
            <v>2.4500000000000002</v>
          </cell>
          <cell r="E180">
            <v>23</v>
          </cell>
          <cell r="F180">
            <v>3.01</v>
          </cell>
          <cell r="G180">
            <v>2.4500000000000002</v>
          </cell>
          <cell r="H180">
            <v>0</v>
          </cell>
        </row>
        <row r="181">
          <cell r="A181">
            <v>286396</v>
          </cell>
          <cell r="B181" t="str">
            <v xml:space="preserve">KOŃCÓWKA AL 95/12 DIN                             </v>
          </cell>
          <cell r="C181" t="str">
            <v xml:space="preserve">szt  </v>
          </cell>
          <cell r="D181">
            <v>2.4500000000000002</v>
          </cell>
          <cell r="E181">
            <v>23</v>
          </cell>
          <cell r="F181">
            <v>3.01</v>
          </cell>
          <cell r="G181">
            <v>2.4500000000000002</v>
          </cell>
          <cell r="H181">
            <v>0</v>
          </cell>
        </row>
        <row r="182">
          <cell r="A182">
            <v>286394</v>
          </cell>
          <cell r="B182" t="str">
            <v xml:space="preserve">KOŃCÓWKA AL 95/8 DIN                              </v>
          </cell>
          <cell r="C182" t="str">
            <v xml:space="preserve">szt  </v>
          </cell>
          <cell r="D182">
            <v>2.4500000000000002</v>
          </cell>
          <cell r="E182">
            <v>23</v>
          </cell>
          <cell r="F182">
            <v>3.01</v>
          </cell>
          <cell r="G182">
            <v>2.4500000000000002</v>
          </cell>
          <cell r="H182">
            <v>0</v>
          </cell>
        </row>
        <row r="183">
          <cell r="A183">
            <v>220599</v>
          </cell>
          <cell r="B183" t="str">
            <v xml:space="preserve">KOŃCÓWKA ALU-F 120x10 SZCZELNA                    </v>
          </cell>
          <cell r="C183" t="str">
            <v xml:space="preserve">szt  </v>
          </cell>
          <cell r="D183">
            <v>4.24</v>
          </cell>
          <cell r="E183">
            <v>23</v>
          </cell>
          <cell r="F183">
            <v>5.22</v>
          </cell>
          <cell r="G183">
            <v>4.24</v>
          </cell>
          <cell r="H183">
            <v>0</v>
          </cell>
        </row>
        <row r="184">
          <cell r="A184">
            <v>182628</v>
          </cell>
          <cell r="B184" t="str">
            <v xml:space="preserve">KOŃCÓWKA ALU-F 120x12 SZCZELNA                    </v>
          </cell>
          <cell r="C184" t="str">
            <v xml:space="preserve">szt  </v>
          </cell>
          <cell r="D184">
            <v>4.24</v>
          </cell>
          <cell r="E184">
            <v>23</v>
          </cell>
          <cell r="F184">
            <v>5.22</v>
          </cell>
          <cell r="G184">
            <v>4.24</v>
          </cell>
          <cell r="H184">
            <v>0</v>
          </cell>
        </row>
        <row r="185">
          <cell r="A185">
            <v>275243</v>
          </cell>
          <cell r="B185" t="str">
            <v xml:space="preserve">KOŃCÓWKA ALU-F 150x10 SZCZELNA                    </v>
          </cell>
          <cell r="C185" t="str">
            <v xml:space="preserve">szt  </v>
          </cell>
          <cell r="D185">
            <v>6.06</v>
          </cell>
          <cell r="E185">
            <v>23</v>
          </cell>
          <cell r="F185">
            <v>7.45</v>
          </cell>
          <cell r="G185">
            <v>6.06</v>
          </cell>
          <cell r="H185">
            <v>0</v>
          </cell>
        </row>
        <row r="186">
          <cell r="A186">
            <v>214435</v>
          </cell>
          <cell r="B186" t="str">
            <v xml:space="preserve">KOŃCÓWKA ALU-F 150x12 SZCZELNA                    </v>
          </cell>
          <cell r="C186" t="str">
            <v xml:space="preserve">szt  </v>
          </cell>
          <cell r="D186">
            <v>6.06</v>
          </cell>
          <cell r="E186">
            <v>23</v>
          </cell>
          <cell r="F186">
            <v>7.45</v>
          </cell>
          <cell r="G186">
            <v>6.06</v>
          </cell>
          <cell r="H186">
            <v>0</v>
          </cell>
        </row>
        <row r="187">
          <cell r="A187">
            <v>228724</v>
          </cell>
          <cell r="B187" t="str">
            <v xml:space="preserve">KOŃCÓWKA ALU-F 16x10 SZCZELNA                     </v>
          </cell>
          <cell r="C187" t="str">
            <v xml:space="preserve">szt  </v>
          </cell>
          <cell r="D187">
            <v>2.12</v>
          </cell>
          <cell r="E187">
            <v>23</v>
          </cell>
          <cell r="F187">
            <v>2.61</v>
          </cell>
          <cell r="G187">
            <v>2.12</v>
          </cell>
          <cell r="H187">
            <v>0</v>
          </cell>
        </row>
        <row r="188">
          <cell r="A188">
            <v>286409</v>
          </cell>
          <cell r="B188" t="str">
            <v xml:space="preserve">KOŃCÓWKA ALU-F 16x12 SZCZELNA                     </v>
          </cell>
          <cell r="C188" t="str">
            <v xml:space="preserve">szt  </v>
          </cell>
          <cell r="D188">
            <v>2.12</v>
          </cell>
          <cell r="E188">
            <v>23</v>
          </cell>
          <cell r="F188">
            <v>2.61</v>
          </cell>
          <cell r="G188">
            <v>2.12</v>
          </cell>
          <cell r="H188">
            <v>0</v>
          </cell>
        </row>
        <row r="189">
          <cell r="A189">
            <v>286408</v>
          </cell>
          <cell r="B189" t="str">
            <v xml:space="preserve">KOŃCÓWKA ALU-F 16x8 SZCZELNA                      </v>
          </cell>
          <cell r="C189" t="str">
            <v xml:space="preserve">szt  </v>
          </cell>
          <cell r="D189">
            <v>2.12</v>
          </cell>
          <cell r="E189">
            <v>23</v>
          </cell>
          <cell r="F189">
            <v>2.61</v>
          </cell>
          <cell r="G189">
            <v>2.12</v>
          </cell>
          <cell r="H189">
            <v>0</v>
          </cell>
        </row>
        <row r="190">
          <cell r="A190">
            <v>275245</v>
          </cell>
          <cell r="B190" t="str">
            <v xml:space="preserve">KOŃCÓWKA ALU-F 185x10 SZCZELNA                    </v>
          </cell>
          <cell r="C190" t="str">
            <v xml:space="preserve">szt  </v>
          </cell>
          <cell r="D190">
            <v>7.54</v>
          </cell>
          <cell r="E190">
            <v>23</v>
          </cell>
          <cell r="F190">
            <v>9.27</v>
          </cell>
          <cell r="G190">
            <v>7.54</v>
          </cell>
          <cell r="H190">
            <v>0</v>
          </cell>
        </row>
        <row r="191">
          <cell r="A191">
            <v>214436</v>
          </cell>
          <cell r="B191" t="str">
            <v xml:space="preserve">KOŃCÓWKA ALU-F 185x12 SZCZELNA                    </v>
          </cell>
          <cell r="C191" t="str">
            <v xml:space="preserve">szt  </v>
          </cell>
          <cell r="D191">
            <v>7.54</v>
          </cell>
          <cell r="E191">
            <v>23</v>
          </cell>
          <cell r="F191">
            <v>9.27</v>
          </cell>
          <cell r="G191">
            <v>7.54</v>
          </cell>
          <cell r="H191">
            <v>0</v>
          </cell>
        </row>
        <row r="192">
          <cell r="A192">
            <v>218936</v>
          </cell>
          <cell r="B192" t="str">
            <v xml:space="preserve">KOŃCÓWKA ALU-F 240x10 SZCZELNA                    </v>
          </cell>
          <cell r="C192" t="str">
            <v xml:space="preserve">szt  </v>
          </cell>
          <cell r="D192">
            <v>8.6999999999999993</v>
          </cell>
          <cell r="E192">
            <v>23</v>
          </cell>
          <cell r="F192">
            <v>10.7</v>
          </cell>
          <cell r="G192">
            <v>8.6999999999999993</v>
          </cell>
          <cell r="H192">
            <v>0</v>
          </cell>
        </row>
        <row r="193">
          <cell r="A193">
            <v>178181</v>
          </cell>
          <cell r="B193" t="str">
            <v xml:space="preserve">KOŃCÓWKA ALU-F 240x12 SZCZELNA                    </v>
          </cell>
          <cell r="C193" t="str">
            <v xml:space="preserve">szt  </v>
          </cell>
          <cell r="D193">
            <v>8.6999999999999993</v>
          </cell>
          <cell r="E193">
            <v>23</v>
          </cell>
          <cell r="F193">
            <v>10.7</v>
          </cell>
          <cell r="G193">
            <v>8.6999999999999993</v>
          </cell>
          <cell r="H193">
            <v>0</v>
          </cell>
        </row>
        <row r="194">
          <cell r="A194">
            <v>220601</v>
          </cell>
          <cell r="B194" t="str">
            <v xml:space="preserve">KOŃCÓWKA ALU-F 25x10 SZCZELNA                     </v>
          </cell>
          <cell r="C194" t="str">
            <v xml:space="preserve">szt  </v>
          </cell>
          <cell r="D194">
            <v>2.2999999999999998</v>
          </cell>
          <cell r="E194">
            <v>23</v>
          </cell>
          <cell r="F194">
            <v>2.83</v>
          </cell>
          <cell r="G194">
            <v>2.2999999999999998</v>
          </cell>
          <cell r="H194">
            <v>0</v>
          </cell>
        </row>
        <row r="195">
          <cell r="A195">
            <v>275244</v>
          </cell>
          <cell r="B195" t="str">
            <v xml:space="preserve">KOŃCÓWKA ALU-F 25x12 SZCZELNA                     </v>
          </cell>
          <cell r="C195" t="str">
            <v xml:space="preserve">szt  </v>
          </cell>
          <cell r="D195">
            <v>2.2999999999999998</v>
          </cell>
          <cell r="E195">
            <v>23</v>
          </cell>
          <cell r="F195">
            <v>2.83</v>
          </cell>
          <cell r="G195">
            <v>2.2999999999999998</v>
          </cell>
          <cell r="H195">
            <v>0</v>
          </cell>
        </row>
        <row r="196">
          <cell r="A196">
            <v>214430</v>
          </cell>
          <cell r="B196" t="str">
            <v xml:space="preserve">KOŃCÓWKA ALU-F 25x8 SZCZELNA                      </v>
          </cell>
          <cell r="C196" t="str">
            <v xml:space="preserve">szt  </v>
          </cell>
          <cell r="D196">
            <v>2.2999999999999998</v>
          </cell>
          <cell r="E196">
            <v>23</v>
          </cell>
          <cell r="F196">
            <v>2.83</v>
          </cell>
          <cell r="G196">
            <v>2.2999999999999998</v>
          </cell>
          <cell r="H196">
            <v>0</v>
          </cell>
        </row>
        <row r="197">
          <cell r="A197">
            <v>286412</v>
          </cell>
          <cell r="B197" t="str">
            <v xml:space="preserve">KOŃCÓWKA ALU-F 300x16 SZCZELNA                    </v>
          </cell>
          <cell r="C197" t="str">
            <v xml:space="preserve">szt  </v>
          </cell>
          <cell r="D197">
            <v>12.76</v>
          </cell>
          <cell r="E197">
            <v>23</v>
          </cell>
          <cell r="F197">
            <v>15.69</v>
          </cell>
          <cell r="G197">
            <v>12.76</v>
          </cell>
          <cell r="H197">
            <v>0</v>
          </cell>
        </row>
        <row r="198">
          <cell r="A198">
            <v>215767</v>
          </cell>
          <cell r="B198" t="str">
            <v xml:space="preserve">KOŃCÓWKA ALU-F 35x10 SZCZELNA                     </v>
          </cell>
          <cell r="C198" t="str">
            <v xml:space="preserve">szt  </v>
          </cell>
          <cell r="D198">
            <v>2.42</v>
          </cell>
          <cell r="E198">
            <v>23</v>
          </cell>
          <cell r="F198">
            <v>2.98</v>
          </cell>
          <cell r="G198">
            <v>2.42</v>
          </cell>
          <cell r="H198">
            <v>0</v>
          </cell>
        </row>
        <row r="199">
          <cell r="A199">
            <v>241711</v>
          </cell>
          <cell r="B199" t="str">
            <v xml:space="preserve">KOŃCÓWKA ALU-F 35x12 SZCZELNA                     </v>
          </cell>
          <cell r="C199" t="str">
            <v xml:space="preserve">szt  </v>
          </cell>
          <cell r="D199">
            <v>2.42</v>
          </cell>
          <cell r="E199">
            <v>23</v>
          </cell>
          <cell r="F199">
            <v>2.98</v>
          </cell>
          <cell r="G199">
            <v>2.42</v>
          </cell>
          <cell r="H199">
            <v>0</v>
          </cell>
        </row>
        <row r="200">
          <cell r="A200">
            <v>214431</v>
          </cell>
          <cell r="B200" t="str">
            <v xml:space="preserve">KOŃCÓWKA ALU-F 35x8 SZCZELNA                      </v>
          </cell>
          <cell r="C200" t="str">
            <v xml:space="preserve">szt  </v>
          </cell>
          <cell r="D200">
            <v>2.42</v>
          </cell>
          <cell r="E200">
            <v>23</v>
          </cell>
          <cell r="F200">
            <v>2.98</v>
          </cell>
          <cell r="G200">
            <v>2.42</v>
          </cell>
          <cell r="H200">
            <v>0</v>
          </cell>
        </row>
        <row r="201">
          <cell r="A201">
            <v>214433</v>
          </cell>
          <cell r="B201" t="str">
            <v xml:space="preserve">KOŃCÓWKA ALU-F 50x10 SZCZELNA                     </v>
          </cell>
          <cell r="C201" t="str">
            <v xml:space="preserve">szt  </v>
          </cell>
          <cell r="D201">
            <v>2.59</v>
          </cell>
          <cell r="E201">
            <v>23</v>
          </cell>
          <cell r="F201">
            <v>3.19</v>
          </cell>
          <cell r="G201">
            <v>2.59</v>
          </cell>
          <cell r="H201">
            <v>0</v>
          </cell>
        </row>
        <row r="202">
          <cell r="A202">
            <v>242881</v>
          </cell>
          <cell r="B202" t="str">
            <v xml:space="preserve">KOŃCÓWKA ALU-F 50x12 SZCZELNA                     </v>
          </cell>
          <cell r="C202" t="str">
            <v xml:space="preserve">szt  </v>
          </cell>
          <cell r="D202">
            <v>2.59</v>
          </cell>
          <cell r="E202">
            <v>23</v>
          </cell>
          <cell r="F202">
            <v>3.19</v>
          </cell>
          <cell r="G202">
            <v>2.59</v>
          </cell>
          <cell r="H202">
            <v>0</v>
          </cell>
        </row>
        <row r="203">
          <cell r="A203">
            <v>286410</v>
          </cell>
          <cell r="B203" t="str">
            <v xml:space="preserve">KOŃCÓWKA ALU-F 50x8 SZCZELNA                      </v>
          </cell>
          <cell r="C203" t="str">
            <v xml:space="preserve">szt  </v>
          </cell>
          <cell r="D203">
            <v>2.59</v>
          </cell>
          <cell r="E203">
            <v>23</v>
          </cell>
          <cell r="F203">
            <v>3.19</v>
          </cell>
          <cell r="G203">
            <v>2.59</v>
          </cell>
          <cell r="H203">
            <v>0</v>
          </cell>
        </row>
        <row r="204">
          <cell r="A204">
            <v>214434</v>
          </cell>
          <cell r="B204" t="str">
            <v xml:space="preserve">KOŃCÓWKA ALU-F 70x10 SZCZELNA                     </v>
          </cell>
          <cell r="C204" t="str">
            <v xml:space="preserve">szt  </v>
          </cell>
          <cell r="D204">
            <v>3.33</v>
          </cell>
          <cell r="E204">
            <v>23</v>
          </cell>
          <cell r="F204">
            <v>4.0999999999999996</v>
          </cell>
          <cell r="G204">
            <v>3.33</v>
          </cell>
          <cell r="H204">
            <v>0</v>
          </cell>
        </row>
        <row r="205">
          <cell r="A205">
            <v>243544</v>
          </cell>
          <cell r="B205" t="str">
            <v xml:space="preserve">KOŃCÓWKA ALU-F 70x12 SZCZELNA                     </v>
          </cell>
          <cell r="C205" t="str">
            <v xml:space="preserve">szt  </v>
          </cell>
          <cell r="D205">
            <v>3.33</v>
          </cell>
          <cell r="E205">
            <v>23</v>
          </cell>
          <cell r="F205">
            <v>4.0999999999999996</v>
          </cell>
          <cell r="G205">
            <v>3.33</v>
          </cell>
          <cell r="H205">
            <v>0</v>
          </cell>
        </row>
        <row r="206">
          <cell r="A206">
            <v>286377</v>
          </cell>
          <cell r="B206" t="str">
            <v xml:space="preserve">KOŃCÓWKA ALU-F 70x8 SZCZELNA                      </v>
          </cell>
          <cell r="C206" t="str">
            <v xml:space="preserve">szt  </v>
          </cell>
          <cell r="D206">
            <v>3.33</v>
          </cell>
          <cell r="E206">
            <v>23</v>
          </cell>
          <cell r="F206">
            <v>4.0999999999999996</v>
          </cell>
          <cell r="G206">
            <v>3.33</v>
          </cell>
          <cell r="H206">
            <v>0</v>
          </cell>
        </row>
        <row r="207">
          <cell r="A207">
            <v>220602</v>
          </cell>
          <cell r="B207" t="str">
            <v xml:space="preserve">KOŃCÓWKA ALU-F 95x10 SZCZELNA                     </v>
          </cell>
          <cell r="C207" t="str">
            <v xml:space="preserve">szt  </v>
          </cell>
          <cell r="D207">
            <v>4.07</v>
          </cell>
          <cell r="E207">
            <v>23</v>
          </cell>
          <cell r="F207">
            <v>5.01</v>
          </cell>
          <cell r="G207">
            <v>4.07</v>
          </cell>
          <cell r="H207">
            <v>0</v>
          </cell>
        </row>
        <row r="208">
          <cell r="A208">
            <v>192144</v>
          </cell>
          <cell r="B208" t="str">
            <v xml:space="preserve">KOŃCÓWKA ALU-F 95x12 SZCZELNA                     </v>
          </cell>
          <cell r="C208" t="str">
            <v xml:space="preserve">szt  </v>
          </cell>
          <cell r="D208">
            <v>4.07</v>
          </cell>
          <cell r="E208">
            <v>23</v>
          </cell>
          <cell r="F208">
            <v>5.01</v>
          </cell>
          <cell r="G208">
            <v>4.07</v>
          </cell>
          <cell r="H208">
            <v>0</v>
          </cell>
        </row>
        <row r="209">
          <cell r="A209">
            <v>286376</v>
          </cell>
          <cell r="B209" t="str">
            <v xml:space="preserve">KOŃCÓWKA ALU-F 95x8 SZCZELNA                      </v>
          </cell>
          <cell r="C209" t="str">
            <v xml:space="preserve">szt  </v>
          </cell>
          <cell r="D209">
            <v>4.07</v>
          </cell>
          <cell r="E209">
            <v>23</v>
          </cell>
          <cell r="F209">
            <v>5.01</v>
          </cell>
          <cell r="G209">
            <v>4.07</v>
          </cell>
          <cell r="H209">
            <v>0</v>
          </cell>
        </row>
        <row r="210">
          <cell r="A210">
            <v>286350</v>
          </cell>
          <cell r="B210" t="str">
            <v xml:space="preserve">KOŃCóWKA Cu 10/10 CYNOWANA DIN                    </v>
          </cell>
          <cell r="C210" t="str">
            <v xml:space="preserve">szt  </v>
          </cell>
          <cell r="D210">
            <v>0.83</v>
          </cell>
          <cell r="E210">
            <v>23</v>
          </cell>
          <cell r="F210">
            <v>1.02</v>
          </cell>
          <cell r="G210">
            <v>0.83</v>
          </cell>
          <cell r="H210">
            <v>0</v>
          </cell>
        </row>
        <row r="211">
          <cell r="A211">
            <v>286349</v>
          </cell>
          <cell r="B211" t="str">
            <v xml:space="preserve">KOŃCÓWKA CU 10/8 CYNOWANA DIN                     </v>
          </cell>
          <cell r="C211" t="str">
            <v xml:space="preserve">szt  </v>
          </cell>
          <cell r="D211">
            <v>0.83</v>
          </cell>
          <cell r="E211">
            <v>23</v>
          </cell>
          <cell r="F211">
            <v>1.02</v>
          </cell>
          <cell r="G211">
            <v>0.83</v>
          </cell>
          <cell r="H211">
            <v>0</v>
          </cell>
        </row>
        <row r="212">
          <cell r="A212">
            <v>286367</v>
          </cell>
          <cell r="B212" t="str">
            <v xml:space="preserve">KOŃCÓWKA Cu 120/10 CYNOWANA DIN                   </v>
          </cell>
          <cell r="C212" t="str">
            <v xml:space="preserve">szt  </v>
          </cell>
          <cell r="D212">
            <v>6.48</v>
          </cell>
          <cell r="E212">
            <v>23</v>
          </cell>
          <cell r="F212">
            <v>7.97</v>
          </cell>
          <cell r="G212">
            <v>6.48</v>
          </cell>
          <cell r="H212">
            <v>0</v>
          </cell>
        </row>
        <row r="213">
          <cell r="A213">
            <v>286368</v>
          </cell>
          <cell r="B213" t="str">
            <v xml:space="preserve">KOŃCÓWKA Cu 120/12 CYNOWANA DIN                   </v>
          </cell>
          <cell r="C213" t="str">
            <v xml:space="preserve">szt  </v>
          </cell>
          <cell r="D213">
            <v>6.48</v>
          </cell>
          <cell r="E213">
            <v>23</v>
          </cell>
          <cell r="F213">
            <v>7.97</v>
          </cell>
          <cell r="G213">
            <v>6.48</v>
          </cell>
          <cell r="H213">
            <v>0</v>
          </cell>
        </row>
        <row r="214">
          <cell r="A214">
            <v>286369</v>
          </cell>
          <cell r="B214" t="str">
            <v xml:space="preserve">KOŃCÓWKA Cu 150/10 CYNOWANA DIN                   </v>
          </cell>
          <cell r="C214" t="str">
            <v xml:space="preserve">szt  </v>
          </cell>
          <cell r="D214">
            <v>7.58</v>
          </cell>
          <cell r="E214">
            <v>23</v>
          </cell>
          <cell r="F214">
            <v>9.32</v>
          </cell>
          <cell r="G214">
            <v>7.58</v>
          </cell>
          <cell r="H214">
            <v>0</v>
          </cell>
        </row>
        <row r="215">
          <cell r="A215">
            <v>286370</v>
          </cell>
          <cell r="B215" t="str">
            <v xml:space="preserve">KOŃCÓWKA CU 150/12 CYNOWANA DIN                   </v>
          </cell>
          <cell r="C215" t="str">
            <v xml:space="preserve">szt  </v>
          </cell>
          <cell r="D215">
            <v>7.58</v>
          </cell>
          <cell r="E215">
            <v>23</v>
          </cell>
          <cell r="F215">
            <v>9.32</v>
          </cell>
          <cell r="G215">
            <v>7.58</v>
          </cell>
          <cell r="H215">
            <v>0</v>
          </cell>
        </row>
        <row r="216">
          <cell r="A216">
            <v>285994</v>
          </cell>
          <cell r="B216" t="str">
            <v xml:space="preserve">KOŃCÓWKA CU 16/10 CYNOWANA DIN                    </v>
          </cell>
          <cell r="C216" t="str">
            <v xml:space="preserve">szt  </v>
          </cell>
          <cell r="D216">
            <v>1.1399999999999999</v>
          </cell>
          <cell r="E216">
            <v>23</v>
          </cell>
          <cell r="F216">
            <v>1.4</v>
          </cell>
          <cell r="G216">
            <v>1.1399999999999999</v>
          </cell>
          <cell r="H216">
            <v>0</v>
          </cell>
        </row>
        <row r="217">
          <cell r="A217">
            <v>286352</v>
          </cell>
          <cell r="B217" t="str">
            <v xml:space="preserve">KOŃCÓWKA CU 16/12 CYNOWANA DIN                    </v>
          </cell>
          <cell r="C217" t="str">
            <v xml:space="preserve">szt  </v>
          </cell>
          <cell r="D217">
            <v>1.1399999999999999</v>
          </cell>
          <cell r="E217">
            <v>23</v>
          </cell>
          <cell r="F217">
            <v>1.4</v>
          </cell>
          <cell r="G217">
            <v>1.1399999999999999</v>
          </cell>
          <cell r="H217">
            <v>0</v>
          </cell>
        </row>
        <row r="218">
          <cell r="A218">
            <v>286351</v>
          </cell>
          <cell r="B218" t="str">
            <v xml:space="preserve">KOŃCÓWKA Cu 16/8 CYNOWANA DIN                     </v>
          </cell>
          <cell r="C218" t="str">
            <v xml:space="preserve">szt  </v>
          </cell>
          <cell r="D218">
            <v>1.1399999999999999</v>
          </cell>
          <cell r="E218">
            <v>23</v>
          </cell>
          <cell r="F218">
            <v>1.4</v>
          </cell>
          <cell r="G218">
            <v>1.1399999999999999</v>
          </cell>
          <cell r="H218">
            <v>0</v>
          </cell>
        </row>
        <row r="219">
          <cell r="A219">
            <v>286371</v>
          </cell>
          <cell r="B219" t="str">
            <v xml:space="preserve">KOŃCóWKA Cu 185/10 CYNOWANA DIN                   </v>
          </cell>
          <cell r="C219" t="str">
            <v xml:space="preserve">szt  </v>
          </cell>
          <cell r="D219">
            <v>10.119999999999999</v>
          </cell>
          <cell r="E219">
            <v>23</v>
          </cell>
          <cell r="F219">
            <v>12.45</v>
          </cell>
          <cell r="G219">
            <v>10.119999999999999</v>
          </cell>
          <cell r="H219">
            <v>0</v>
          </cell>
        </row>
        <row r="220">
          <cell r="A220">
            <v>286372</v>
          </cell>
          <cell r="B220" t="str">
            <v xml:space="preserve">KOŃCÓWKA Cu 185/12 CYNOWANA DIN                   </v>
          </cell>
          <cell r="C220" t="str">
            <v xml:space="preserve">szt  </v>
          </cell>
          <cell r="D220">
            <v>10.119999999999999</v>
          </cell>
          <cell r="E220">
            <v>23</v>
          </cell>
          <cell r="F220">
            <v>12.45</v>
          </cell>
          <cell r="G220">
            <v>10.119999999999999</v>
          </cell>
          <cell r="H220">
            <v>0</v>
          </cell>
        </row>
        <row r="221">
          <cell r="A221">
            <v>286373</v>
          </cell>
          <cell r="B221" t="str">
            <v xml:space="preserve">KOŃCÓWKA Cu 240/10 CYNOWANA DIN                   </v>
          </cell>
          <cell r="C221" t="str">
            <v xml:space="preserve">szt  </v>
          </cell>
          <cell r="D221">
            <v>13.3</v>
          </cell>
          <cell r="E221">
            <v>23</v>
          </cell>
          <cell r="F221">
            <v>16.36</v>
          </cell>
          <cell r="G221">
            <v>13.3</v>
          </cell>
          <cell r="H221">
            <v>0</v>
          </cell>
        </row>
        <row r="222">
          <cell r="A222">
            <v>286374</v>
          </cell>
          <cell r="B222" t="str">
            <v xml:space="preserve">KOŃCÓWKA Cu 240/12 CYNOWANA DIN                   </v>
          </cell>
          <cell r="C222" t="str">
            <v xml:space="preserve">szt  </v>
          </cell>
          <cell r="D222">
            <v>13.3</v>
          </cell>
          <cell r="E222">
            <v>23</v>
          </cell>
          <cell r="F222">
            <v>16.36</v>
          </cell>
          <cell r="G222">
            <v>13.3</v>
          </cell>
          <cell r="H222">
            <v>0</v>
          </cell>
        </row>
        <row r="223">
          <cell r="A223">
            <v>286354</v>
          </cell>
          <cell r="B223" t="str">
            <v xml:space="preserve">KOŃCÓWKA Cu 25/10 CYNOWANA DIN                    </v>
          </cell>
          <cell r="C223" t="str">
            <v xml:space="preserve">szt  </v>
          </cell>
          <cell r="D223">
            <v>1.39</v>
          </cell>
          <cell r="E223">
            <v>23</v>
          </cell>
          <cell r="F223">
            <v>1.71</v>
          </cell>
          <cell r="G223">
            <v>1.39</v>
          </cell>
          <cell r="H223">
            <v>0</v>
          </cell>
        </row>
        <row r="224">
          <cell r="A224">
            <v>286355</v>
          </cell>
          <cell r="B224" t="str">
            <v xml:space="preserve">KOŃCÓWKA Cu 25/12 CYNOWANA DIN                    </v>
          </cell>
          <cell r="C224" t="str">
            <v xml:space="preserve">szt  </v>
          </cell>
          <cell r="D224">
            <v>1.39</v>
          </cell>
          <cell r="E224">
            <v>23</v>
          </cell>
          <cell r="F224">
            <v>1.71</v>
          </cell>
          <cell r="G224">
            <v>1.39</v>
          </cell>
          <cell r="H224">
            <v>0</v>
          </cell>
        </row>
        <row r="225">
          <cell r="A225">
            <v>286353</v>
          </cell>
          <cell r="B225" t="str">
            <v xml:space="preserve">KOŃCÓWKA Cu 25/8 CYNOWANA DIN                     </v>
          </cell>
          <cell r="C225" t="str">
            <v xml:space="preserve">szt  </v>
          </cell>
          <cell r="D225">
            <v>1.39</v>
          </cell>
          <cell r="E225">
            <v>23</v>
          </cell>
          <cell r="F225">
            <v>1.71</v>
          </cell>
          <cell r="G225">
            <v>1.39</v>
          </cell>
          <cell r="H225">
            <v>0</v>
          </cell>
        </row>
        <row r="226">
          <cell r="A226">
            <v>285993</v>
          </cell>
          <cell r="B226" t="str">
            <v xml:space="preserve">KOŃCÓWKA CU 35/10 CYNOWANA DIN                    </v>
          </cell>
          <cell r="C226" t="str">
            <v xml:space="preserve">szt  </v>
          </cell>
          <cell r="D226">
            <v>1.94</v>
          </cell>
          <cell r="E226">
            <v>23</v>
          </cell>
          <cell r="F226">
            <v>2.39</v>
          </cell>
          <cell r="G226">
            <v>1.94</v>
          </cell>
          <cell r="H226">
            <v>0</v>
          </cell>
        </row>
        <row r="227">
          <cell r="A227">
            <v>285995</v>
          </cell>
          <cell r="B227" t="str">
            <v xml:space="preserve">KOŃCÓWKA CU 35/12 CYNOWANA DIN                    </v>
          </cell>
          <cell r="C227" t="str">
            <v xml:space="preserve">szt  </v>
          </cell>
          <cell r="D227">
            <v>1.94</v>
          </cell>
          <cell r="E227">
            <v>23</v>
          </cell>
          <cell r="F227">
            <v>2.39</v>
          </cell>
          <cell r="G227">
            <v>1.94</v>
          </cell>
          <cell r="H227">
            <v>0</v>
          </cell>
        </row>
        <row r="228">
          <cell r="A228">
            <v>286356</v>
          </cell>
          <cell r="B228" t="str">
            <v xml:space="preserve">KOŃCÓWKA Cu 35/8 CYNOWANA DIN                     </v>
          </cell>
          <cell r="C228" t="str">
            <v xml:space="preserve">szt  </v>
          </cell>
          <cell r="D228">
            <v>1.94</v>
          </cell>
          <cell r="E228">
            <v>23</v>
          </cell>
          <cell r="F228">
            <v>2.39</v>
          </cell>
          <cell r="G228">
            <v>1.94</v>
          </cell>
          <cell r="H228">
            <v>0</v>
          </cell>
        </row>
        <row r="229">
          <cell r="A229">
            <v>286358</v>
          </cell>
          <cell r="B229" t="str">
            <v xml:space="preserve">KOŃCÓWKA Cu 50/10 CYNOWANA DIN                    </v>
          </cell>
          <cell r="C229" t="str">
            <v xml:space="preserve">szt  </v>
          </cell>
          <cell r="D229">
            <v>2.92</v>
          </cell>
          <cell r="E229">
            <v>23</v>
          </cell>
          <cell r="F229">
            <v>3.59</v>
          </cell>
          <cell r="G229">
            <v>2.92</v>
          </cell>
          <cell r="H229">
            <v>0</v>
          </cell>
        </row>
        <row r="230">
          <cell r="A230">
            <v>286359</v>
          </cell>
          <cell r="B230" t="str">
            <v xml:space="preserve">KOŃCÓWKA Cu 50/12 CYNOWANA DIN                    </v>
          </cell>
          <cell r="C230" t="str">
            <v xml:space="preserve">szt  </v>
          </cell>
          <cell r="D230">
            <v>2.92</v>
          </cell>
          <cell r="E230">
            <v>23</v>
          </cell>
          <cell r="F230">
            <v>3.59</v>
          </cell>
          <cell r="G230">
            <v>2.92</v>
          </cell>
          <cell r="H230">
            <v>0</v>
          </cell>
        </row>
        <row r="231">
          <cell r="A231">
            <v>286357</v>
          </cell>
          <cell r="B231" t="str">
            <v xml:space="preserve">KOŃCÓWKA Cu 50/8 CYNOWANA DIN                     </v>
          </cell>
          <cell r="C231" t="str">
            <v xml:space="preserve">szt  </v>
          </cell>
          <cell r="D231">
            <v>2.92</v>
          </cell>
          <cell r="E231">
            <v>23</v>
          </cell>
          <cell r="F231">
            <v>3.59</v>
          </cell>
          <cell r="G231">
            <v>2.92</v>
          </cell>
          <cell r="H231">
            <v>0</v>
          </cell>
        </row>
        <row r="232">
          <cell r="A232">
            <v>286361</v>
          </cell>
          <cell r="B232" t="str">
            <v xml:space="preserve">KOŃCÓWKA Cu 70/10 CYNOWANA DIN                    </v>
          </cell>
          <cell r="C232" t="str">
            <v xml:space="preserve">szt  </v>
          </cell>
          <cell r="D232">
            <v>4.1100000000000003</v>
          </cell>
          <cell r="E232">
            <v>23</v>
          </cell>
          <cell r="F232">
            <v>5.0599999999999996</v>
          </cell>
          <cell r="G232">
            <v>4.1100000000000003</v>
          </cell>
          <cell r="H232">
            <v>0</v>
          </cell>
        </row>
        <row r="233">
          <cell r="A233">
            <v>286362</v>
          </cell>
          <cell r="B233" t="str">
            <v xml:space="preserve">KOŃCÓWKA Cu 70/12 CYNOWANA DIN                    </v>
          </cell>
          <cell r="C233" t="str">
            <v xml:space="preserve">szt  </v>
          </cell>
          <cell r="D233">
            <v>4.1100000000000003</v>
          </cell>
          <cell r="E233">
            <v>23</v>
          </cell>
          <cell r="F233">
            <v>5.0599999999999996</v>
          </cell>
          <cell r="G233">
            <v>4.1100000000000003</v>
          </cell>
          <cell r="H233">
            <v>0</v>
          </cell>
        </row>
        <row r="234">
          <cell r="A234">
            <v>286360</v>
          </cell>
          <cell r="B234" t="str">
            <v xml:space="preserve">KOŃCÓWKA Cu 70/8 CYNOWANA DIN                     </v>
          </cell>
          <cell r="C234" t="str">
            <v xml:space="preserve">szt  </v>
          </cell>
          <cell r="D234">
            <v>4.1100000000000003</v>
          </cell>
          <cell r="E234">
            <v>23</v>
          </cell>
          <cell r="F234">
            <v>5.0599999999999996</v>
          </cell>
          <cell r="G234">
            <v>4.1100000000000003</v>
          </cell>
          <cell r="H234">
            <v>0</v>
          </cell>
        </row>
        <row r="235">
          <cell r="A235">
            <v>286364</v>
          </cell>
          <cell r="B235" t="str">
            <v xml:space="preserve">KOŃCÓWKA Cu 95/10 CYNOWANA DIN                    </v>
          </cell>
          <cell r="C235" t="str">
            <v xml:space="preserve">szt  </v>
          </cell>
          <cell r="D235">
            <v>5</v>
          </cell>
          <cell r="E235">
            <v>23</v>
          </cell>
          <cell r="F235">
            <v>6.15</v>
          </cell>
          <cell r="G235">
            <v>5</v>
          </cell>
          <cell r="H235">
            <v>0</v>
          </cell>
        </row>
        <row r="236">
          <cell r="A236">
            <v>286365</v>
          </cell>
          <cell r="B236" t="str">
            <v xml:space="preserve">KOŃCÓWKA Cu 95/12 CYNOWANA DIN                    </v>
          </cell>
          <cell r="C236" t="str">
            <v xml:space="preserve">szt  </v>
          </cell>
          <cell r="D236">
            <v>5</v>
          </cell>
          <cell r="E236">
            <v>23</v>
          </cell>
          <cell r="F236">
            <v>6.15</v>
          </cell>
          <cell r="G236">
            <v>5</v>
          </cell>
          <cell r="H236">
            <v>0</v>
          </cell>
        </row>
        <row r="237">
          <cell r="A237">
            <v>286363</v>
          </cell>
          <cell r="B237" t="str">
            <v xml:space="preserve">KOŃCÓWKA Cu 95/8 CYNOWANA DIN                     </v>
          </cell>
          <cell r="C237" t="str">
            <v xml:space="preserve">szt  </v>
          </cell>
          <cell r="D237">
            <v>5</v>
          </cell>
          <cell r="E237">
            <v>23</v>
          </cell>
          <cell r="F237">
            <v>6.15</v>
          </cell>
          <cell r="G237">
            <v>5</v>
          </cell>
          <cell r="H237">
            <v>0</v>
          </cell>
        </row>
        <row r="238">
          <cell r="A238">
            <v>286424</v>
          </cell>
          <cell r="B238" t="str">
            <v xml:space="preserve">KOŃCÓWKA ŚRUBOWA C120-300/10 SN                   </v>
          </cell>
          <cell r="C238" t="str">
            <v xml:space="preserve">szt  </v>
          </cell>
          <cell r="D238">
            <v>52.69</v>
          </cell>
          <cell r="E238">
            <v>23</v>
          </cell>
          <cell r="F238">
            <v>64.81</v>
          </cell>
          <cell r="G238">
            <v>52.69</v>
          </cell>
          <cell r="H238">
            <v>0</v>
          </cell>
        </row>
        <row r="239">
          <cell r="A239">
            <v>286426</v>
          </cell>
          <cell r="B239" t="str">
            <v xml:space="preserve">KOŃCÓWKA ŚRUBOWA C120-300/12 SN                   </v>
          </cell>
          <cell r="C239" t="str">
            <v xml:space="preserve">szt  </v>
          </cell>
          <cell r="D239">
            <v>52.69</v>
          </cell>
          <cell r="E239">
            <v>23</v>
          </cell>
          <cell r="F239">
            <v>64.81</v>
          </cell>
          <cell r="G239">
            <v>52.69</v>
          </cell>
          <cell r="H239">
            <v>0</v>
          </cell>
        </row>
        <row r="240">
          <cell r="A240">
            <v>286418</v>
          </cell>
          <cell r="B240" t="str">
            <v xml:space="preserve">KOŃCÓWKA ŚRUBOWA C16-95/10 SN                     </v>
          </cell>
          <cell r="C240" t="str">
            <v xml:space="preserve">szt  </v>
          </cell>
          <cell r="D240">
            <v>20.99</v>
          </cell>
          <cell r="E240">
            <v>23</v>
          </cell>
          <cell r="F240">
            <v>25.82</v>
          </cell>
          <cell r="G240">
            <v>20.99</v>
          </cell>
          <cell r="H240">
            <v>0</v>
          </cell>
        </row>
        <row r="241">
          <cell r="A241">
            <v>286419</v>
          </cell>
          <cell r="B241" t="str">
            <v xml:space="preserve">KOŃCÓWKA ŚRUBOWA C16-95/12 SN                     </v>
          </cell>
          <cell r="C241" t="str">
            <v xml:space="preserve">szt  </v>
          </cell>
          <cell r="D241">
            <v>20.99</v>
          </cell>
          <cell r="E241">
            <v>23</v>
          </cell>
          <cell r="F241">
            <v>25.82</v>
          </cell>
          <cell r="G241">
            <v>20.99</v>
          </cell>
          <cell r="H241">
            <v>0</v>
          </cell>
        </row>
        <row r="242">
          <cell r="A242">
            <v>286417</v>
          </cell>
          <cell r="B242" t="str">
            <v xml:space="preserve">KOŃCÓWKA ŚRUBOWA C16-95/8 SN                      </v>
          </cell>
          <cell r="C242" t="str">
            <v xml:space="preserve">szt  </v>
          </cell>
          <cell r="D242">
            <v>20.99</v>
          </cell>
          <cell r="E242">
            <v>23</v>
          </cell>
          <cell r="F242">
            <v>25.82</v>
          </cell>
          <cell r="G242">
            <v>20.99</v>
          </cell>
          <cell r="H242">
            <v>0</v>
          </cell>
        </row>
        <row r="243">
          <cell r="A243">
            <v>286420</v>
          </cell>
          <cell r="B243" t="str">
            <v xml:space="preserve">KOŃCÓWKA ŚRUBOWA C50-150/10 SN                    </v>
          </cell>
          <cell r="C243" t="str">
            <v xml:space="preserve">szt  </v>
          </cell>
          <cell r="D243">
            <v>29.18</v>
          </cell>
          <cell r="E243">
            <v>23</v>
          </cell>
          <cell r="F243">
            <v>35.89</v>
          </cell>
          <cell r="G243">
            <v>29.18</v>
          </cell>
          <cell r="H243">
            <v>0</v>
          </cell>
        </row>
        <row r="244">
          <cell r="A244">
            <v>286421</v>
          </cell>
          <cell r="B244" t="str">
            <v xml:space="preserve">KOŃCÓWKA ŚRUBOWA C50-150/12 SN                    </v>
          </cell>
          <cell r="C244" t="str">
            <v xml:space="preserve">szt  </v>
          </cell>
          <cell r="D244">
            <v>29.18</v>
          </cell>
          <cell r="E244">
            <v>23</v>
          </cell>
          <cell r="F244">
            <v>35.89</v>
          </cell>
          <cell r="G244">
            <v>29.18</v>
          </cell>
          <cell r="H244">
            <v>0</v>
          </cell>
        </row>
        <row r="245">
          <cell r="A245">
            <v>286422</v>
          </cell>
          <cell r="B245" t="str">
            <v xml:space="preserve">KOŃCÓWKA ŚRUBOWA C95-240/10 SN                    </v>
          </cell>
          <cell r="C245" t="str">
            <v xml:space="preserve">szt  </v>
          </cell>
          <cell r="D245">
            <v>37.03</v>
          </cell>
          <cell r="E245">
            <v>23</v>
          </cell>
          <cell r="F245">
            <v>45.55</v>
          </cell>
          <cell r="G245">
            <v>37.03</v>
          </cell>
          <cell r="H245">
            <v>0</v>
          </cell>
        </row>
        <row r="246">
          <cell r="A246">
            <v>286423</v>
          </cell>
          <cell r="B246" t="str">
            <v xml:space="preserve">KOŃCÓWKA ŚRUBOWA C95-240/12 SN                    </v>
          </cell>
          <cell r="C246" t="str">
            <v xml:space="preserve">szt  </v>
          </cell>
          <cell r="D246">
            <v>37.03</v>
          </cell>
          <cell r="E246">
            <v>23</v>
          </cell>
          <cell r="F246">
            <v>45.55</v>
          </cell>
          <cell r="G246">
            <v>37.03</v>
          </cell>
          <cell r="H246">
            <v>0</v>
          </cell>
        </row>
        <row r="247">
          <cell r="A247">
            <v>286431</v>
          </cell>
          <cell r="B247" t="str">
            <v xml:space="preserve">KOŃCÓWKA ŚRUBOWA NN 120-240/10 SK-V-K             </v>
          </cell>
          <cell r="C247" t="str">
            <v xml:space="preserve">szt  </v>
          </cell>
          <cell r="D247">
            <v>34.99</v>
          </cell>
          <cell r="E247">
            <v>23</v>
          </cell>
          <cell r="F247">
            <v>43.04</v>
          </cell>
          <cell r="G247">
            <v>34.99</v>
          </cell>
          <cell r="H247">
            <v>0</v>
          </cell>
        </row>
        <row r="248">
          <cell r="A248">
            <v>286432</v>
          </cell>
          <cell r="B248" t="str">
            <v xml:space="preserve">KOŃCÓWKA ŚRUBOWA NN 120-240/12 SK-V-K             </v>
          </cell>
          <cell r="C248" t="str">
            <v xml:space="preserve">szt  </v>
          </cell>
          <cell r="D248">
            <v>34.99</v>
          </cell>
          <cell r="E248">
            <v>23</v>
          </cell>
          <cell r="F248">
            <v>43.04</v>
          </cell>
          <cell r="G248">
            <v>34.99</v>
          </cell>
          <cell r="H248">
            <v>0</v>
          </cell>
        </row>
        <row r="249">
          <cell r="A249">
            <v>286414</v>
          </cell>
          <cell r="B249" t="str">
            <v xml:space="preserve">KOŃCÓWKA ŚRUBOWA NN 16-25/10 SK-V-K               </v>
          </cell>
          <cell r="C249" t="str">
            <v xml:space="preserve">szt  </v>
          </cell>
          <cell r="D249">
            <v>13.86</v>
          </cell>
          <cell r="E249">
            <v>23</v>
          </cell>
          <cell r="F249">
            <v>17.05</v>
          </cell>
          <cell r="G249">
            <v>13.86</v>
          </cell>
          <cell r="H249">
            <v>0</v>
          </cell>
        </row>
        <row r="250">
          <cell r="A250">
            <v>286415</v>
          </cell>
          <cell r="B250" t="str">
            <v xml:space="preserve">KOŃCÓWKA ŚRUBOWA NN 16-25/12 SK-V-K               </v>
          </cell>
          <cell r="C250" t="str">
            <v xml:space="preserve">szt  </v>
          </cell>
          <cell r="D250">
            <v>13.86</v>
          </cell>
          <cell r="E250">
            <v>23</v>
          </cell>
          <cell r="F250">
            <v>17.05</v>
          </cell>
          <cell r="G250">
            <v>13.86</v>
          </cell>
          <cell r="H250">
            <v>0</v>
          </cell>
        </row>
        <row r="251">
          <cell r="A251">
            <v>286413</v>
          </cell>
          <cell r="B251" t="str">
            <v xml:space="preserve">KOŃCÓWKA ŚRUBOWA NN 16-25/8 SK-V-K                </v>
          </cell>
          <cell r="C251" t="str">
            <v xml:space="preserve">szt  </v>
          </cell>
          <cell r="D251">
            <v>13.86</v>
          </cell>
          <cell r="E251">
            <v>23</v>
          </cell>
          <cell r="F251">
            <v>17.05</v>
          </cell>
          <cell r="G251">
            <v>13.86</v>
          </cell>
          <cell r="H251">
            <v>0</v>
          </cell>
        </row>
        <row r="252">
          <cell r="A252">
            <v>286429</v>
          </cell>
          <cell r="B252" t="str">
            <v xml:space="preserve">KOŃCÓWKA ŚRUBOWA NN 25-95/10 SK-V-K               </v>
          </cell>
          <cell r="C252" t="str">
            <v xml:space="preserve">szt  </v>
          </cell>
          <cell r="D252">
            <v>17.91</v>
          </cell>
          <cell r="E252">
            <v>23</v>
          </cell>
          <cell r="F252">
            <v>22.03</v>
          </cell>
          <cell r="G252">
            <v>17.91</v>
          </cell>
          <cell r="H252">
            <v>0</v>
          </cell>
        </row>
        <row r="253">
          <cell r="A253">
            <v>286430</v>
          </cell>
          <cell r="B253" t="str">
            <v xml:space="preserve">KOŃCÓWKA ŚRUBOWA NN 25-95/12 SK-V-K               </v>
          </cell>
          <cell r="C253" t="str">
            <v xml:space="preserve">szt  </v>
          </cell>
          <cell r="D253">
            <v>17.91</v>
          </cell>
          <cell r="E253">
            <v>23</v>
          </cell>
          <cell r="F253">
            <v>22.03</v>
          </cell>
          <cell r="G253">
            <v>17.91</v>
          </cell>
          <cell r="H253">
            <v>0</v>
          </cell>
        </row>
        <row r="254">
          <cell r="A254">
            <v>286427</v>
          </cell>
          <cell r="B254" t="str">
            <v xml:space="preserve">KOŃCÓWKA ŚRUBOWA NN 25-95/8 SK-V-K                </v>
          </cell>
          <cell r="C254" t="str">
            <v xml:space="preserve">szt  </v>
          </cell>
          <cell r="D254">
            <v>17.91</v>
          </cell>
          <cell r="E254">
            <v>23</v>
          </cell>
          <cell r="F254">
            <v>22.03</v>
          </cell>
          <cell r="G254">
            <v>17.91</v>
          </cell>
          <cell r="H254">
            <v>0</v>
          </cell>
        </row>
        <row r="255">
          <cell r="A255">
            <v>116078</v>
          </cell>
          <cell r="B255" t="str">
            <v xml:space="preserve">KOSZULKI IZOLACYJNE NA MOSTKI 10mm H030-10 L=25m  </v>
          </cell>
          <cell r="C255" t="str">
            <v xml:space="preserve">szt  </v>
          </cell>
          <cell r="D255">
            <v>44.81</v>
          </cell>
          <cell r="E255">
            <v>23</v>
          </cell>
          <cell r="F255">
            <v>55.12</v>
          </cell>
          <cell r="G255">
            <v>44.81</v>
          </cell>
          <cell r="H255">
            <v>0</v>
          </cell>
        </row>
        <row r="256">
          <cell r="A256">
            <v>275949</v>
          </cell>
          <cell r="B256" t="str">
            <v xml:space="preserve">KOSZULKI IZOLACYJNE NA MOSTKI 16mm H030-16 L=25m  </v>
          </cell>
          <cell r="C256" t="str">
            <v xml:space="preserve">szt  </v>
          </cell>
          <cell r="D256">
            <v>73.39</v>
          </cell>
          <cell r="E256">
            <v>23</v>
          </cell>
          <cell r="F256">
            <v>90.27</v>
          </cell>
          <cell r="G256">
            <v>73.39</v>
          </cell>
          <cell r="H256">
            <v>0</v>
          </cell>
        </row>
        <row r="257">
          <cell r="A257">
            <v>241113</v>
          </cell>
          <cell r="B257" t="str">
            <v xml:space="preserve">KRĘTLIK H041                                      </v>
          </cell>
          <cell r="C257" t="str">
            <v xml:space="preserve">szt  </v>
          </cell>
          <cell r="D257">
            <v>328.31</v>
          </cell>
          <cell r="E257">
            <v>23</v>
          </cell>
          <cell r="F257">
            <v>403.82</v>
          </cell>
          <cell r="G257">
            <v>328.31</v>
          </cell>
          <cell r="H257">
            <v>0</v>
          </cell>
        </row>
        <row r="258">
          <cell r="A258">
            <v>244413</v>
          </cell>
          <cell r="B258" t="str">
            <v xml:space="preserve">KSZTAŁTKA TERMOKURCZLIWA REC 110                  </v>
          </cell>
          <cell r="C258" t="str">
            <v xml:space="preserve">szt  </v>
          </cell>
          <cell r="D258">
            <v>24.17</v>
          </cell>
          <cell r="E258">
            <v>23</v>
          </cell>
          <cell r="F258">
            <v>29.73</v>
          </cell>
          <cell r="G258">
            <v>24.17</v>
          </cell>
          <cell r="H258">
            <v>0</v>
          </cell>
        </row>
        <row r="259">
          <cell r="A259">
            <v>244414</v>
          </cell>
          <cell r="B259" t="str">
            <v xml:space="preserve">KSZTAŁTKA TERMOKURCZLIWA REC 125                  </v>
          </cell>
          <cell r="C259" t="str">
            <v xml:space="preserve">szt  </v>
          </cell>
          <cell r="D259">
            <v>31.53</v>
          </cell>
          <cell r="E259">
            <v>23</v>
          </cell>
          <cell r="F259">
            <v>38.78</v>
          </cell>
          <cell r="G259">
            <v>31.53</v>
          </cell>
          <cell r="H259">
            <v>0</v>
          </cell>
        </row>
        <row r="260">
          <cell r="A260">
            <v>269157</v>
          </cell>
          <cell r="B260" t="str">
            <v xml:space="preserve">KSZTAŁTKA TERMOKURCZLIWA REC 160                  </v>
          </cell>
          <cell r="C260" t="str">
            <v xml:space="preserve">szt  </v>
          </cell>
          <cell r="D260">
            <v>37.28</v>
          </cell>
          <cell r="E260">
            <v>23</v>
          </cell>
          <cell r="F260">
            <v>45.85</v>
          </cell>
          <cell r="G260">
            <v>37.28</v>
          </cell>
          <cell r="H260">
            <v>0</v>
          </cell>
        </row>
        <row r="261">
          <cell r="A261">
            <v>256039</v>
          </cell>
          <cell r="B261" t="str">
            <v xml:space="preserve">KSZTAŁTKA TERMOKURCZLIWA REC 50                   </v>
          </cell>
          <cell r="C261" t="str">
            <v xml:space="preserve">szt  </v>
          </cell>
          <cell r="D261">
            <v>16.46</v>
          </cell>
          <cell r="E261">
            <v>23</v>
          </cell>
          <cell r="F261">
            <v>20.25</v>
          </cell>
          <cell r="G261">
            <v>16.46</v>
          </cell>
          <cell r="H261">
            <v>0</v>
          </cell>
        </row>
        <row r="262">
          <cell r="A262">
            <v>253530</v>
          </cell>
          <cell r="B262" t="str">
            <v xml:space="preserve">KSZTAŁTKA TERMOKURCZLIWA REC 75                   </v>
          </cell>
          <cell r="C262" t="str">
            <v xml:space="preserve">szt  </v>
          </cell>
          <cell r="D262">
            <v>21.77</v>
          </cell>
          <cell r="E262">
            <v>23</v>
          </cell>
          <cell r="F262">
            <v>26.78</v>
          </cell>
          <cell r="G262">
            <v>21.77</v>
          </cell>
          <cell r="H262">
            <v>0</v>
          </cell>
        </row>
        <row r="263">
          <cell r="A263">
            <v>253529</v>
          </cell>
          <cell r="B263" t="str">
            <v xml:space="preserve">KSZTAŁTKA TERMOKURCZLIWA REC 90                   </v>
          </cell>
          <cell r="C263" t="str">
            <v xml:space="preserve">szt  </v>
          </cell>
          <cell r="D263">
            <v>23.25</v>
          </cell>
          <cell r="E263">
            <v>23</v>
          </cell>
          <cell r="F263">
            <v>28.6</v>
          </cell>
          <cell r="G263">
            <v>23.25</v>
          </cell>
          <cell r="H263">
            <v>0</v>
          </cell>
        </row>
        <row r="264">
          <cell r="A264">
            <v>275590</v>
          </cell>
          <cell r="B264" t="str">
            <v xml:space="preserve">Linka AFL 1,7 70                                  </v>
          </cell>
          <cell r="C264" t="str">
            <v xml:space="preserve">Km   </v>
          </cell>
          <cell r="D264">
            <v>7457.9</v>
          </cell>
          <cell r="E264">
            <v>23</v>
          </cell>
          <cell r="F264">
            <v>9173.2199999999993</v>
          </cell>
          <cell r="G264">
            <v>7457.9</v>
          </cell>
          <cell r="H264">
            <v>0</v>
          </cell>
        </row>
        <row r="265">
          <cell r="A265">
            <v>256904</v>
          </cell>
          <cell r="B265" t="str">
            <v xml:space="preserve">LINKA AFL-1,7 95                                  </v>
          </cell>
          <cell r="C265" t="str">
            <v xml:space="preserve">Km   </v>
          </cell>
          <cell r="D265">
            <v>10570.96</v>
          </cell>
          <cell r="E265">
            <v>23</v>
          </cell>
          <cell r="F265">
            <v>13002.28</v>
          </cell>
          <cell r="G265">
            <v>10570.96</v>
          </cell>
          <cell r="H265">
            <v>0</v>
          </cell>
        </row>
        <row r="266">
          <cell r="A266">
            <v>257227</v>
          </cell>
          <cell r="B266" t="str">
            <v xml:space="preserve">LINKA AFL-1.7 50                                  </v>
          </cell>
          <cell r="C266" t="str">
            <v xml:space="preserve">Km   </v>
          </cell>
          <cell r="D266">
            <v>5992.81</v>
          </cell>
          <cell r="E266">
            <v>23</v>
          </cell>
          <cell r="F266">
            <v>7371.16</v>
          </cell>
          <cell r="G266">
            <v>5992.81</v>
          </cell>
          <cell r="H266">
            <v>0</v>
          </cell>
        </row>
        <row r="267">
          <cell r="A267">
            <v>216140</v>
          </cell>
          <cell r="B267" t="str">
            <v xml:space="preserve">Linka AFL-6 185                                   </v>
          </cell>
          <cell r="C267" t="str">
            <v xml:space="preserve">Km   </v>
          </cell>
          <cell r="D267">
            <v>14105.67</v>
          </cell>
          <cell r="E267">
            <v>23</v>
          </cell>
          <cell r="F267">
            <v>17349.97</v>
          </cell>
          <cell r="G267">
            <v>14105.67</v>
          </cell>
          <cell r="H267">
            <v>0</v>
          </cell>
        </row>
        <row r="268">
          <cell r="A268">
            <v>217098</v>
          </cell>
          <cell r="B268" t="str">
            <v xml:space="preserve">LINKA AFLs-10 240                                 </v>
          </cell>
          <cell r="C268" t="str">
            <v xml:space="preserve">Km   </v>
          </cell>
          <cell r="D268">
            <v>18151.650000000001</v>
          </cell>
          <cell r="E268">
            <v>23</v>
          </cell>
          <cell r="F268">
            <v>22326.53</v>
          </cell>
          <cell r="G268">
            <v>18151.650000000001</v>
          </cell>
          <cell r="H268">
            <v>0</v>
          </cell>
        </row>
        <row r="269">
          <cell r="A269">
            <v>51780</v>
          </cell>
          <cell r="B269" t="str">
            <v xml:space="preserve">ŁĄCZNIK DWUUCHOWY SKRĘCONY NK 3532 (UCHA OKRĄGŁE) </v>
          </cell>
          <cell r="C269" t="str">
            <v xml:space="preserve">szt  </v>
          </cell>
          <cell r="D269">
            <v>17.27</v>
          </cell>
          <cell r="E269">
            <v>23</v>
          </cell>
          <cell r="F269">
            <v>21.24</v>
          </cell>
          <cell r="G269">
            <v>17.27</v>
          </cell>
          <cell r="H269">
            <v>0</v>
          </cell>
        </row>
        <row r="270">
          <cell r="A270">
            <v>70935</v>
          </cell>
          <cell r="B270" t="str">
            <v xml:space="preserve">ŁĄCZNIK ORCZYKOWY DWURZĘDOWY NK 38253 L=200       </v>
          </cell>
          <cell r="C270" t="str">
            <v xml:space="preserve">szt  </v>
          </cell>
          <cell r="D270">
            <v>14.48</v>
          </cell>
          <cell r="E270">
            <v>23</v>
          </cell>
          <cell r="F270">
            <v>17.809999999999999</v>
          </cell>
          <cell r="G270">
            <v>14.48</v>
          </cell>
          <cell r="H270">
            <v>0</v>
          </cell>
        </row>
        <row r="271">
          <cell r="A271">
            <v>51779</v>
          </cell>
          <cell r="B271" t="str">
            <v xml:space="preserve">ŁĄCZNIK ORCZYKOWY DWURZĘDOWY NK 38254 L=250       </v>
          </cell>
          <cell r="C271" t="str">
            <v xml:space="preserve">szt  </v>
          </cell>
          <cell r="D271">
            <v>27.3</v>
          </cell>
          <cell r="E271">
            <v>23</v>
          </cell>
          <cell r="F271">
            <v>33.58</v>
          </cell>
          <cell r="G271">
            <v>19.88</v>
          </cell>
          <cell r="H271">
            <v>-7.4200000000000017</v>
          </cell>
        </row>
        <row r="272">
          <cell r="A272">
            <v>118031</v>
          </cell>
          <cell r="B272" t="str">
            <v xml:space="preserve">ŁĄCZNIK PRZEDŁ.JEDNOWID.NK 38351                  </v>
          </cell>
          <cell r="C272" t="str">
            <v xml:space="preserve">szt  </v>
          </cell>
          <cell r="D272">
            <v>21.25</v>
          </cell>
          <cell r="E272">
            <v>23</v>
          </cell>
          <cell r="F272">
            <v>26.14</v>
          </cell>
          <cell r="G272">
            <v>21.25</v>
          </cell>
          <cell r="H272">
            <v>0</v>
          </cell>
        </row>
        <row r="273">
          <cell r="A273">
            <v>275679</v>
          </cell>
          <cell r="B273" t="str">
            <v xml:space="preserve">MŁOTEK MONTERSKI HM-3                             </v>
          </cell>
          <cell r="C273" t="str">
            <v xml:space="preserve">szt  </v>
          </cell>
          <cell r="D273">
            <v>101.97</v>
          </cell>
          <cell r="E273">
            <v>23</v>
          </cell>
          <cell r="F273">
            <v>125.42</v>
          </cell>
          <cell r="G273">
            <v>101.97</v>
          </cell>
          <cell r="H273">
            <v>0</v>
          </cell>
        </row>
        <row r="274">
          <cell r="A274">
            <v>286530</v>
          </cell>
          <cell r="B274" t="str">
            <v xml:space="preserve">MUFA PRZEJŚCIOWA 44092 (50-150) + ZŁĄCZKI         </v>
          </cell>
          <cell r="C274" t="str">
            <v xml:space="preserve">szt  </v>
          </cell>
          <cell r="D274">
            <v>743.6</v>
          </cell>
          <cell r="E274">
            <v>23</v>
          </cell>
          <cell r="F274">
            <v>914.63</v>
          </cell>
          <cell r="G274">
            <v>743.6</v>
          </cell>
          <cell r="H274">
            <v>0</v>
          </cell>
        </row>
        <row r="275">
          <cell r="A275">
            <v>286531</v>
          </cell>
          <cell r="B275" t="str">
            <v xml:space="preserve">MUFA PRZEJŚCIOWA 44093 (95-240) + ZŁĄCZKI         </v>
          </cell>
          <cell r="C275" t="str">
            <v xml:space="preserve">szt  </v>
          </cell>
          <cell r="D275">
            <v>839.3</v>
          </cell>
          <cell r="E275">
            <v>23</v>
          </cell>
          <cell r="F275">
            <v>1032.3399999999999</v>
          </cell>
          <cell r="G275">
            <v>839.3</v>
          </cell>
          <cell r="H275">
            <v>0</v>
          </cell>
        </row>
        <row r="276">
          <cell r="A276">
            <v>269582</v>
          </cell>
          <cell r="B276" t="str">
            <v xml:space="preserve">MUFA PRZEJŚCIOWA TRAJ-24/1X120-240-PLO1           </v>
          </cell>
          <cell r="C276" t="str">
            <v xml:space="preserve">szt  </v>
          </cell>
          <cell r="D276">
            <v>701.8</v>
          </cell>
          <cell r="E276">
            <v>23</v>
          </cell>
          <cell r="F276">
            <v>863.21</v>
          </cell>
          <cell r="G276">
            <v>701.8</v>
          </cell>
          <cell r="H276">
            <v>0</v>
          </cell>
        </row>
        <row r="277">
          <cell r="A277">
            <v>278871</v>
          </cell>
          <cell r="B277" t="str">
            <v xml:space="preserve">MUFA PRZEJŚCIOWA TRAJ-24/1X70-150-PL01            </v>
          </cell>
          <cell r="C277" t="str">
            <v xml:space="preserve">szt  </v>
          </cell>
          <cell r="D277">
            <v>563.20000000000005</v>
          </cell>
          <cell r="E277">
            <v>23</v>
          </cell>
          <cell r="F277">
            <v>692.74</v>
          </cell>
          <cell r="G277">
            <v>563.20000000000005</v>
          </cell>
          <cell r="H277">
            <v>0</v>
          </cell>
        </row>
        <row r="278">
          <cell r="A278">
            <v>286528</v>
          </cell>
          <cell r="B278" t="str">
            <v xml:space="preserve">MUFA PRZELOTOWA 44292 (35-120) + ZŁĄCZKI          </v>
          </cell>
          <cell r="C278" t="str">
            <v xml:space="preserve">szt  </v>
          </cell>
          <cell r="D278">
            <v>808.5</v>
          </cell>
          <cell r="E278">
            <v>23</v>
          </cell>
          <cell r="F278">
            <v>994.46</v>
          </cell>
          <cell r="G278">
            <v>808.5</v>
          </cell>
          <cell r="H278">
            <v>0</v>
          </cell>
        </row>
        <row r="279">
          <cell r="A279">
            <v>286529</v>
          </cell>
          <cell r="B279" t="str">
            <v xml:space="preserve">MUFA PRZELOTOWA 44293 (120-240) + ZŁĄCZKI         </v>
          </cell>
          <cell r="C279" t="str">
            <v xml:space="preserve">szt  </v>
          </cell>
          <cell r="D279">
            <v>903.1</v>
          </cell>
          <cell r="E279">
            <v>23</v>
          </cell>
          <cell r="F279">
            <v>1110.81</v>
          </cell>
          <cell r="G279">
            <v>903.1</v>
          </cell>
          <cell r="H279">
            <v>0</v>
          </cell>
        </row>
        <row r="280">
          <cell r="A280">
            <v>286533</v>
          </cell>
          <cell r="B280" t="str">
            <v xml:space="preserve">MUFA PRZELOTOWA CSJA-24B/1XU-1XU-M (35-185)       </v>
          </cell>
          <cell r="C280" t="str">
            <v xml:space="preserve">szt  </v>
          </cell>
          <cell r="D280">
            <v>326.7</v>
          </cell>
          <cell r="E280">
            <v>23</v>
          </cell>
          <cell r="F280">
            <v>401.84</v>
          </cell>
          <cell r="G280">
            <v>326.7</v>
          </cell>
          <cell r="H280">
            <v>0</v>
          </cell>
        </row>
        <row r="281">
          <cell r="A281">
            <v>286534</v>
          </cell>
          <cell r="B281" t="str">
            <v xml:space="preserve">MUFA PRZELOTOWA CSJA-24C/1XU-1XU-M1 (95-240)      </v>
          </cell>
          <cell r="C281" t="str">
            <v xml:space="preserve">szt  </v>
          </cell>
          <cell r="D281">
            <v>315.7</v>
          </cell>
          <cell r="E281">
            <v>23</v>
          </cell>
          <cell r="F281">
            <v>388.31</v>
          </cell>
          <cell r="G281">
            <v>315.7</v>
          </cell>
          <cell r="H281">
            <v>0</v>
          </cell>
        </row>
        <row r="282">
          <cell r="A282">
            <v>146395</v>
          </cell>
          <cell r="B282" t="str">
            <v xml:space="preserve">MUFA PRZELOTOWA GUSJ-24/120-240-3SB               </v>
          </cell>
          <cell r="C282" t="str">
            <v xml:space="preserve">szt  </v>
          </cell>
          <cell r="D282">
            <v>919.6</v>
          </cell>
          <cell r="E282">
            <v>23</v>
          </cell>
          <cell r="F282">
            <v>1131.1099999999999</v>
          </cell>
          <cell r="G282">
            <v>919.6</v>
          </cell>
          <cell r="H282">
            <v>0</v>
          </cell>
        </row>
        <row r="283">
          <cell r="A283">
            <v>164137</v>
          </cell>
          <cell r="B283" t="str">
            <v xml:space="preserve">MUFA PRZELOTOWA GUSJ-24/70-150-3SB                </v>
          </cell>
          <cell r="C283" t="str">
            <v xml:space="preserve">szt  </v>
          </cell>
          <cell r="D283">
            <v>759</v>
          </cell>
          <cell r="E283">
            <v>23</v>
          </cell>
          <cell r="F283">
            <v>933.57</v>
          </cell>
          <cell r="G283">
            <v>759</v>
          </cell>
          <cell r="H283">
            <v>0</v>
          </cell>
        </row>
        <row r="284">
          <cell r="A284">
            <v>257047</v>
          </cell>
          <cell r="B284" t="str">
            <v xml:space="preserve">MUFA PRZELOTOWA ZNRm 1/120                        </v>
          </cell>
          <cell r="C284" t="str">
            <v xml:space="preserve">szt  </v>
          </cell>
          <cell r="D284">
            <v>97.9</v>
          </cell>
          <cell r="E284">
            <v>23</v>
          </cell>
          <cell r="F284">
            <v>120.42</v>
          </cell>
          <cell r="G284">
            <v>97.9</v>
          </cell>
          <cell r="H284">
            <v>0</v>
          </cell>
        </row>
        <row r="285">
          <cell r="A285">
            <v>257049</v>
          </cell>
          <cell r="B285" t="str">
            <v xml:space="preserve">MUFA PRZELOTOWA ZNRm 1/240                        </v>
          </cell>
          <cell r="C285" t="str">
            <v xml:space="preserve">szt  </v>
          </cell>
          <cell r="D285">
            <v>115.5</v>
          </cell>
          <cell r="E285">
            <v>23</v>
          </cell>
          <cell r="F285">
            <v>142.07</v>
          </cell>
          <cell r="G285">
            <v>115.5</v>
          </cell>
          <cell r="H285">
            <v>0</v>
          </cell>
        </row>
        <row r="286">
          <cell r="A286">
            <v>286569</v>
          </cell>
          <cell r="B286" t="str">
            <v xml:space="preserve">MUFA ROZGAŁĘŹNA JLZR 2 16X35/6X50                 </v>
          </cell>
          <cell r="C286" t="str">
            <v xml:space="preserve">szt  </v>
          </cell>
          <cell r="D286">
            <v>208.86</v>
          </cell>
          <cell r="E286">
            <v>23</v>
          </cell>
          <cell r="F286">
            <v>256.89999999999998</v>
          </cell>
          <cell r="G286">
            <v>208.86</v>
          </cell>
          <cell r="H286">
            <v>0</v>
          </cell>
        </row>
        <row r="287">
          <cell r="A287">
            <v>286570</v>
          </cell>
          <cell r="B287" t="str">
            <v xml:space="preserve">MUFA ROZGAŁĘŹNA JLZR 5 (35x70/6x50)               </v>
          </cell>
          <cell r="C287" t="str">
            <v xml:space="preserve">szt  </v>
          </cell>
          <cell r="D287">
            <v>218.66</v>
          </cell>
          <cell r="E287">
            <v>23</v>
          </cell>
          <cell r="F287">
            <v>268.95</v>
          </cell>
          <cell r="G287">
            <v>218.66</v>
          </cell>
          <cell r="H287">
            <v>0</v>
          </cell>
        </row>
        <row r="288">
          <cell r="A288">
            <v>286571</v>
          </cell>
          <cell r="B288" t="str">
            <v xml:space="preserve">MUFA ROZGAŁĘŹNA JLZR 6 (70x150/6x70)              </v>
          </cell>
          <cell r="C288" t="str">
            <v xml:space="preserve">szt  </v>
          </cell>
          <cell r="D288">
            <v>285.24</v>
          </cell>
          <cell r="E288">
            <v>23</v>
          </cell>
          <cell r="F288">
            <v>350.85</v>
          </cell>
          <cell r="G288">
            <v>285.24</v>
          </cell>
          <cell r="H288">
            <v>0</v>
          </cell>
        </row>
        <row r="289">
          <cell r="A289">
            <v>286572</v>
          </cell>
          <cell r="B289" t="str">
            <v xml:space="preserve">MUFA ROZGAŁĘŹNA JLZR 7 (185x240/6x70)             </v>
          </cell>
          <cell r="C289" t="str">
            <v xml:space="preserve">szt  </v>
          </cell>
          <cell r="D289">
            <v>346.82</v>
          </cell>
          <cell r="E289">
            <v>23</v>
          </cell>
          <cell r="F289">
            <v>426.59</v>
          </cell>
          <cell r="G289">
            <v>346.82</v>
          </cell>
          <cell r="H289">
            <v>0</v>
          </cell>
        </row>
        <row r="290">
          <cell r="A290">
            <v>282649</v>
          </cell>
          <cell r="B290" t="str">
            <v xml:space="preserve">NAPĘD RĘCZNY HE                                   </v>
          </cell>
          <cell r="C290" t="str">
            <v xml:space="preserve">kpl  </v>
          </cell>
          <cell r="D290">
            <v>267.05</v>
          </cell>
          <cell r="E290">
            <v>23</v>
          </cell>
          <cell r="F290">
            <v>328.47</v>
          </cell>
          <cell r="G290">
            <v>267.05</v>
          </cell>
          <cell r="H290">
            <v>0</v>
          </cell>
        </row>
        <row r="291">
          <cell r="A291">
            <v>286700</v>
          </cell>
          <cell r="B291" t="str">
            <v xml:space="preserve">NAPĘD RĘCZNY N-22 RNSS ŻN10                       </v>
          </cell>
          <cell r="C291" t="str">
            <v xml:space="preserve">szt  </v>
          </cell>
          <cell r="D291">
            <v>392.4</v>
          </cell>
          <cell r="E291">
            <v>23</v>
          </cell>
          <cell r="F291">
            <v>482.65</v>
          </cell>
          <cell r="G291">
            <v>392.4</v>
          </cell>
          <cell r="H291">
            <v>0</v>
          </cell>
        </row>
        <row r="292">
          <cell r="A292">
            <v>286701</v>
          </cell>
          <cell r="B292" t="str">
            <v xml:space="preserve">NAPĘD RĘCZNY N-22 RUNSS ŻN10                      </v>
          </cell>
          <cell r="C292" t="str">
            <v xml:space="preserve">szt  </v>
          </cell>
          <cell r="D292">
            <v>392.4</v>
          </cell>
          <cell r="E292">
            <v>23</v>
          </cell>
          <cell r="F292">
            <v>482.65</v>
          </cell>
          <cell r="G292">
            <v>392.4</v>
          </cell>
          <cell r="H292">
            <v>0</v>
          </cell>
        </row>
        <row r="293">
          <cell r="A293">
            <v>286703</v>
          </cell>
          <cell r="B293" t="str">
            <v xml:space="preserve">NAPĘD RĘCZNY N-24 RNSS ŻN12                       </v>
          </cell>
          <cell r="C293" t="str">
            <v xml:space="preserve">szt  </v>
          </cell>
          <cell r="D293">
            <v>436</v>
          </cell>
          <cell r="E293">
            <v>23</v>
          </cell>
          <cell r="F293">
            <v>536.28</v>
          </cell>
          <cell r="G293">
            <v>436</v>
          </cell>
          <cell r="H293">
            <v>0</v>
          </cell>
        </row>
        <row r="294">
          <cell r="A294">
            <v>286704</v>
          </cell>
          <cell r="B294" t="str">
            <v xml:space="preserve">NAPĘD RĘCZNY N-24 RUNSS ŻN12                      </v>
          </cell>
          <cell r="C294" t="str">
            <v xml:space="preserve">szt  </v>
          </cell>
          <cell r="D294">
            <v>436</v>
          </cell>
          <cell r="E294">
            <v>23</v>
          </cell>
          <cell r="F294">
            <v>536.28</v>
          </cell>
          <cell r="G294">
            <v>436</v>
          </cell>
          <cell r="H294">
            <v>0</v>
          </cell>
        </row>
        <row r="295">
          <cell r="A295">
            <v>286693</v>
          </cell>
          <cell r="B295" t="str">
            <v xml:space="preserve">NAPĘD RĘCZNY N-53 RNSS E10,5                      </v>
          </cell>
          <cell r="C295" t="str">
            <v xml:space="preserve">szt  </v>
          </cell>
          <cell r="D295">
            <v>403.3</v>
          </cell>
          <cell r="E295">
            <v>23</v>
          </cell>
          <cell r="F295">
            <v>496.06</v>
          </cell>
          <cell r="G295">
            <v>403.3</v>
          </cell>
          <cell r="H295">
            <v>0</v>
          </cell>
        </row>
        <row r="296">
          <cell r="A296">
            <v>286694</v>
          </cell>
          <cell r="B296" t="str">
            <v xml:space="preserve">NAPĘD RĘCZNY N-53 RUNSS E10,5                     </v>
          </cell>
          <cell r="C296" t="str">
            <v xml:space="preserve">szt  </v>
          </cell>
          <cell r="D296">
            <v>403.3</v>
          </cell>
          <cell r="E296">
            <v>23</v>
          </cell>
          <cell r="F296">
            <v>496.06</v>
          </cell>
          <cell r="G296">
            <v>403.3</v>
          </cell>
          <cell r="H296">
            <v>0</v>
          </cell>
        </row>
        <row r="297">
          <cell r="A297">
            <v>286695</v>
          </cell>
          <cell r="B297" t="str">
            <v xml:space="preserve">NAPĘD RĘCZNY N-59 RNSS E12                        </v>
          </cell>
          <cell r="C297" t="str">
            <v xml:space="preserve">szt  </v>
          </cell>
          <cell r="D297">
            <v>436</v>
          </cell>
          <cell r="E297">
            <v>23</v>
          </cell>
          <cell r="F297">
            <v>536.28</v>
          </cell>
          <cell r="G297">
            <v>436</v>
          </cell>
          <cell r="H297">
            <v>0</v>
          </cell>
        </row>
        <row r="298">
          <cell r="A298">
            <v>286696</v>
          </cell>
          <cell r="B298" t="str">
            <v xml:space="preserve">NAPĘD RĘCZNY N-59 RUNSS E12                       </v>
          </cell>
          <cell r="C298" t="str">
            <v xml:space="preserve">szt  </v>
          </cell>
          <cell r="D298">
            <v>436</v>
          </cell>
          <cell r="E298">
            <v>23</v>
          </cell>
          <cell r="F298">
            <v>536.28</v>
          </cell>
          <cell r="G298">
            <v>436</v>
          </cell>
          <cell r="H298">
            <v>0</v>
          </cell>
        </row>
        <row r="299">
          <cell r="A299">
            <v>286698</v>
          </cell>
          <cell r="B299" t="str">
            <v xml:space="preserve">NAPĘD RĘCZNY N-61 RNSS E13,5                      </v>
          </cell>
          <cell r="C299" t="str">
            <v xml:space="preserve">szt  </v>
          </cell>
          <cell r="D299">
            <v>468.7</v>
          </cell>
          <cell r="E299">
            <v>23</v>
          </cell>
          <cell r="F299">
            <v>576.5</v>
          </cell>
          <cell r="G299">
            <v>468.7</v>
          </cell>
          <cell r="H299">
            <v>0</v>
          </cell>
        </row>
        <row r="300">
          <cell r="A300">
            <v>286699</v>
          </cell>
          <cell r="B300" t="str">
            <v xml:space="preserve">NAPĘD RĘCZNY N-61 RUNSS E13,5                     </v>
          </cell>
          <cell r="C300" t="str">
            <v xml:space="preserve">szt  </v>
          </cell>
          <cell r="D300">
            <v>468.7</v>
          </cell>
          <cell r="E300">
            <v>23</v>
          </cell>
          <cell r="F300">
            <v>576.5</v>
          </cell>
          <cell r="G300">
            <v>468.7</v>
          </cell>
          <cell r="H300">
            <v>0</v>
          </cell>
        </row>
        <row r="301">
          <cell r="A301">
            <v>286687</v>
          </cell>
          <cell r="B301" t="str">
            <v xml:space="preserve">NAPĘD RĘCZNY NRA-E10,5 w.II                       </v>
          </cell>
          <cell r="C301" t="str">
            <v xml:space="preserve">kpl  </v>
          </cell>
          <cell r="D301">
            <v>337.9</v>
          </cell>
          <cell r="E301">
            <v>23</v>
          </cell>
          <cell r="F301">
            <v>415.62</v>
          </cell>
          <cell r="G301">
            <v>337.9</v>
          </cell>
          <cell r="H301">
            <v>0</v>
          </cell>
        </row>
        <row r="302">
          <cell r="A302">
            <v>265873</v>
          </cell>
          <cell r="B302" t="str">
            <v xml:space="preserve">NAPĘD RĘCZNY NRA-E12 w.II                         </v>
          </cell>
          <cell r="C302" t="str">
            <v xml:space="preserve">kpl  </v>
          </cell>
          <cell r="D302">
            <v>370.6</v>
          </cell>
          <cell r="E302">
            <v>23</v>
          </cell>
          <cell r="F302">
            <v>455.84</v>
          </cell>
          <cell r="G302">
            <v>370.6</v>
          </cell>
          <cell r="H302">
            <v>0</v>
          </cell>
        </row>
        <row r="303">
          <cell r="A303">
            <v>267527</v>
          </cell>
          <cell r="B303" t="str">
            <v xml:space="preserve">NAPĘD RĘCZNY NRA-E13,5 w.II                       </v>
          </cell>
          <cell r="C303" t="str">
            <v xml:space="preserve">kpl  </v>
          </cell>
          <cell r="D303">
            <v>403.3</v>
          </cell>
          <cell r="E303">
            <v>23</v>
          </cell>
          <cell r="F303">
            <v>496.06</v>
          </cell>
          <cell r="G303">
            <v>403.3</v>
          </cell>
          <cell r="H303">
            <v>0</v>
          </cell>
        </row>
        <row r="304">
          <cell r="A304">
            <v>263893</v>
          </cell>
          <cell r="B304" t="str">
            <v xml:space="preserve">NAPĘD RĘCZNY NRAu-E10,5 w.II                      </v>
          </cell>
          <cell r="C304" t="str">
            <v xml:space="preserve">kpl  </v>
          </cell>
          <cell r="D304">
            <v>348.8</v>
          </cell>
          <cell r="E304">
            <v>23</v>
          </cell>
          <cell r="F304">
            <v>429.02</v>
          </cell>
          <cell r="G304">
            <v>348.8</v>
          </cell>
          <cell r="H304">
            <v>0</v>
          </cell>
        </row>
        <row r="305">
          <cell r="A305">
            <v>254352</v>
          </cell>
          <cell r="B305" t="str">
            <v xml:space="preserve">NAPĘD RĘCZNY NRAu-E12 w.II                        </v>
          </cell>
          <cell r="C305" t="str">
            <v xml:space="preserve">kpl  </v>
          </cell>
          <cell r="D305">
            <v>381.5</v>
          </cell>
          <cell r="E305">
            <v>23</v>
          </cell>
          <cell r="F305">
            <v>469.25</v>
          </cell>
          <cell r="G305">
            <v>381.5</v>
          </cell>
          <cell r="H305">
            <v>0</v>
          </cell>
        </row>
        <row r="306">
          <cell r="A306">
            <v>257838</v>
          </cell>
          <cell r="B306" t="str">
            <v xml:space="preserve">NAPĘD RĘCZNY NRAu-E13,5 w.II                      </v>
          </cell>
          <cell r="C306" t="str">
            <v xml:space="preserve">kpl  </v>
          </cell>
          <cell r="D306">
            <v>414.2</v>
          </cell>
          <cell r="E306">
            <v>23</v>
          </cell>
          <cell r="F306">
            <v>509.47</v>
          </cell>
          <cell r="G306">
            <v>414.2</v>
          </cell>
          <cell r="H306">
            <v>0</v>
          </cell>
        </row>
        <row r="307">
          <cell r="A307">
            <v>286689</v>
          </cell>
          <cell r="B307" t="str">
            <v xml:space="preserve">NAPĘD RĘCZNY NRAu-ŻN10 w.II                       </v>
          </cell>
          <cell r="C307" t="str">
            <v xml:space="preserve">kpl  </v>
          </cell>
          <cell r="D307">
            <v>337.9</v>
          </cell>
          <cell r="E307">
            <v>23</v>
          </cell>
          <cell r="F307">
            <v>415.62</v>
          </cell>
          <cell r="G307">
            <v>337.9</v>
          </cell>
          <cell r="H307">
            <v>0</v>
          </cell>
        </row>
        <row r="308">
          <cell r="A308">
            <v>267945</v>
          </cell>
          <cell r="B308" t="str">
            <v xml:space="preserve">NAPĘD RĘCZNY NRAu-ŻN12 w.II                       </v>
          </cell>
          <cell r="C308" t="str">
            <v xml:space="preserve">kpl  </v>
          </cell>
          <cell r="D308">
            <v>381.5</v>
          </cell>
          <cell r="E308">
            <v>23</v>
          </cell>
          <cell r="F308">
            <v>469.25</v>
          </cell>
          <cell r="G308">
            <v>381.5</v>
          </cell>
          <cell r="H308">
            <v>0</v>
          </cell>
        </row>
        <row r="309">
          <cell r="A309">
            <v>286688</v>
          </cell>
          <cell r="B309" t="str">
            <v xml:space="preserve">NAPĘD RĘCZNY NRA-ŻN10 w.II                        </v>
          </cell>
          <cell r="C309" t="str">
            <v xml:space="preserve">kpl  </v>
          </cell>
          <cell r="D309">
            <v>337.9</v>
          </cell>
          <cell r="E309">
            <v>23</v>
          </cell>
          <cell r="F309">
            <v>415.62</v>
          </cell>
          <cell r="G309">
            <v>337.9</v>
          </cell>
          <cell r="H309">
            <v>0</v>
          </cell>
        </row>
        <row r="310">
          <cell r="A310">
            <v>266109</v>
          </cell>
          <cell r="B310" t="str">
            <v xml:space="preserve">NAPĘD RĘCZNY NRA-ŻN12 w.II                        </v>
          </cell>
          <cell r="C310" t="str">
            <v xml:space="preserve">kpl  </v>
          </cell>
          <cell r="D310">
            <v>370.6</v>
          </cell>
          <cell r="E310">
            <v>23</v>
          </cell>
          <cell r="F310">
            <v>455.84</v>
          </cell>
          <cell r="G310">
            <v>370.6</v>
          </cell>
          <cell r="H310">
            <v>0</v>
          </cell>
        </row>
        <row r="311">
          <cell r="A311">
            <v>231426</v>
          </cell>
          <cell r="B311" t="str">
            <v xml:space="preserve">NAPĘD RĘCZNY NRV-10,5 W II                        </v>
          </cell>
          <cell r="C311" t="str">
            <v xml:space="preserve">kpl  </v>
          </cell>
          <cell r="D311">
            <v>337.9</v>
          </cell>
          <cell r="E311">
            <v>23</v>
          </cell>
          <cell r="F311">
            <v>415.62</v>
          </cell>
          <cell r="G311">
            <v>337.9</v>
          </cell>
          <cell r="H311">
            <v>0</v>
          </cell>
        </row>
        <row r="312">
          <cell r="A312">
            <v>216798</v>
          </cell>
          <cell r="B312" t="str">
            <v xml:space="preserve">NAPĘD RĘCZNY NRV-12 w.II                          </v>
          </cell>
          <cell r="C312" t="str">
            <v xml:space="preserve">kpl  </v>
          </cell>
          <cell r="D312">
            <v>348.8</v>
          </cell>
          <cell r="E312">
            <v>23</v>
          </cell>
          <cell r="F312">
            <v>429.02</v>
          </cell>
          <cell r="G312">
            <v>348.8</v>
          </cell>
          <cell r="H312">
            <v>0</v>
          </cell>
        </row>
        <row r="313">
          <cell r="A313">
            <v>286690</v>
          </cell>
          <cell r="B313" t="str">
            <v xml:space="preserve">NAPĘD RĘCZNY NRV-13,5 w.II                        </v>
          </cell>
          <cell r="C313" t="str">
            <v xml:space="preserve">kpl  </v>
          </cell>
          <cell r="D313">
            <v>397.85</v>
          </cell>
          <cell r="E313">
            <v>23</v>
          </cell>
          <cell r="F313">
            <v>489.36</v>
          </cell>
          <cell r="G313">
            <v>397.85</v>
          </cell>
          <cell r="H313">
            <v>0</v>
          </cell>
        </row>
        <row r="314">
          <cell r="A314">
            <v>238636</v>
          </cell>
          <cell r="B314" t="str">
            <v xml:space="preserve">NAPĘD RĘCZNY NRVU-10,5 W.II                       </v>
          </cell>
          <cell r="C314" t="str">
            <v xml:space="preserve">kpl  </v>
          </cell>
          <cell r="D314">
            <v>337.9</v>
          </cell>
          <cell r="E314">
            <v>23</v>
          </cell>
          <cell r="F314">
            <v>415.62</v>
          </cell>
          <cell r="G314">
            <v>337.9</v>
          </cell>
          <cell r="H314">
            <v>0</v>
          </cell>
        </row>
        <row r="315">
          <cell r="A315">
            <v>175770</v>
          </cell>
          <cell r="B315" t="str">
            <v xml:space="preserve">NAPĘD RĘCZNY NRVu-12 w.II                         </v>
          </cell>
          <cell r="C315" t="str">
            <v xml:space="preserve">kpl  </v>
          </cell>
          <cell r="D315">
            <v>348.8</v>
          </cell>
          <cell r="E315">
            <v>23</v>
          </cell>
          <cell r="F315">
            <v>429.02</v>
          </cell>
          <cell r="G315">
            <v>348.8</v>
          </cell>
          <cell r="H315">
            <v>0</v>
          </cell>
        </row>
        <row r="316">
          <cell r="A316">
            <v>240423</v>
          </cell>
          <cell r="B316" t="str">
            <v xml:space="preserve">NAPĘD RĘCZNY NRVu-13,5 w.II                       </v>
          </cell>
          <cell r="C316" t="str">
            <v xml:space="preserve">kpl  </v>
          </cell>
          <cell r="D316">
            <v>397.85</v>
          </cell>
          <cell r="E316">
            <v>23</v>
          </cell>
          <cell r="F316">
            <v>489.36</v>
          </cell>
          <cell r="G316">
            <v>397.85</v>
          </cell>
          <cell r="H316">
            <v>0</v>
          </cell>
        </row>
        <row r="317">
          <cell r="A317">
            <v>239282</v>
          </cell>
          <cell r="B317" t="str">
            <v xml:space="preserve">NAPĘD RĘCZNY NRŻN-10 W.II                         </v>
          </cell>
          <cell r="C317" t="str">
            <v xml:space="preserve">kpl  </v>
          </cell>
          <cell r="D317">
            <v>299.75</v>
          </cell>
          <cell r="E317">
            <v>23</v>
          </cell>
          <cell r="F317">
            <v>368.69</v>
          </cell>
          <cell r="G317">
            <v>299.75</v>
          </cell>
          <cell r="H317">
            <v>0</v>
          </cell>
        </row>
        <row r="318">
          <cell r="A318">
            <v>155970</v>
          </cell>
          <cell r="B318" t="str">
            <v xml:space="preserve">NAPĘD RĘCZNY NRŻN-12 w.II                         </v>
          </cell>
          <cell r="C318" t="str">
            <v xml:space="preserve">kpl  </v>
          </cell>
          <cell r="D318">
            <v>334.63</v>
          </cell>
          <cell r="E318">
            <v>23</v>
          </cell>
          <cell r="F318">
            <v>411.59</v>
          </cell>
          <cell r="G318">
            <v>334.63</v>
          </cell>
          <cell r="H318">
            <v>0</v>
          </cell>
        </row>
        <row r="319">
          <cell r="A319">
            <v>286692</v>
          </cell>
          <cell r="B319" t="str">
            <v xml:space="preserve">NAPĘD RĘCZNY NRŻNU-10 w.II                        </v>
          </cell>
          <cell r="C319" t="str">
            <v xml:space="preserve">kpl  </v>
          </cell>
          <cell r="D319">
            <v>299.75</v>
          </cell>
          <cell r="E319">
            <v>23</v>
          </cell>
          <cell r="F319">
            <v>368.69</v>
          </cell>
          <cell r="G319">
            <v>299.75</v>
          </cell>
          <cell r="H319">
            <v>0</v>
          </cell>
        </row>
        <row r="320">
          <cell r="A320">
            <v>269593</v>
          </cell>
          <cell r="B320" t="str">
            <v xml:space="preserve">NAPĘD RĘCZNY NRŻNU-12 W.II                        </v>
          </cell>
          <cell r="C320" t="str">
            <v xml:space="preserve">kpl  </v>
          </cell>
          <cell r="D320">
            <v>334.63</v>
          </cell>
          <cell r="E320">
            <v>23</v>
          </cell>
          <cell r="F320">
            <v>411.59</v>
          </cell>
          <cell r="G320">
            <v>334.63</v>
          </cell>
          <cell r="H320">
            <v>0</v>
          </cell>
        </row>
        <row r="321">
          <cell r="A321">
            <v>275750</v>
          </cell>
          <cell r="B321" t="str">
            <v xml:space="preserve">Nasadka Długa HNL-17                              </v>
          </cell>
          <cell r="C321" t="str">
            <v xml:space="preserve">szt  </v>
          </cell>
          <cell r="D321">
            <v>39.4</v>
          </cell>
          <cell r="E321">
            <v>23</v>
          </cell>
          <cell r="F321">
            <v>48.46</v>
          </cell>
          <cell r="G321">
            <v>39.4</v>
          </cell>
          <cell r="H321">
            <v>0</v>
          </cell>
        </row>
        <row r="322">
          <cell r="A322">
            <v>275753</v>
          </cell>
          <cell r="B322" t="str">
            <v xml:space="preserve">Nasadka Długa HNL-19                              </v>
          </cell>
          <cell r="C322" t="str">
            <v xml:space="preserve">szt  </v>
          </cell>
          <cell r="D322">
            <v>47.9</v>
          </cell>
          <cell r="E322">
            <v>23</v>
          </cell>
          <cell r="F322">
            <v>58.92</v>
          </cell>
          <cell r="G322">
            <v>47.9</v>
          </cell>
          <cell r="H322">
            <v>0</v>
          </cell>
        </row>
        <row r="323">
          <cell r="A323">
            <v>275766</v>
          </cell>
          <cell r="B323" t="str">
            <v xml:space="preserve">Nasadka Długa HNLS-13 SPECJALNA                   </v>
          </cell>
          <cell r="C323" t="str">
            <v xml:space="preserve">szt  </v>
          </cell>
          <cell r="D323">
            <v>65.66</v>
          </cell>
          <cell r="E323">
            <v>23</v>
          </cell>
          <cell r="F323">
            <v>80.760000000000005</v>
          </cell>
          <cell r="G323">
            <v>65.66</v>
          </cell>
          <cell r="H323">
            <v>0</v>
          </cell>
        </row>
        <row r="324">
          <cell r="A324">
            <v>275768</v>
          </cell>
          <cell r="B324" t="str">
            <v xml:space="preserve">Nasadka Długa HNLS-14 SPECJALNA                   </v>
          </cell>
          <cell r="C324" t="str">
            <v xml:space="preserve">szt  </v>
          </cell>
          <cell r="D324">
            <v>65.66</v>
          </cell>
          <cell r="E324">
            <v>23</v>
          </cell>
          <cell r="F324">
            <v>80.760000000000005</v>
          </cell>
          <cell r="G324">
            <v>65.66</v>
          </cell>
          <cell r="H324">
            <v>0</v>
          </cell>
        </row>
        <row r="325">
          <cell r="A325">
            <v>275771</v>
          </cell>
          <cell r="B325" t="str">
            <v xml:space="preserve">Nasadka Długa HNLS-17 SPECJALNA                   </v>
          </cell>
          <cell r="C325" t="str">
            <v xml:space="preserve">szt  </v>
          </cell>
          <cell r="D325">
            <v>67.209999999999994</v>
          </cell>
          <cell r="E325">
            <v>23</v>
          </cell>
          <cell r="F325">
            <v>82.67</v>
          </cell>
          <cell r="G325">
            <v>67.209999999999994</v>
          </cell>
          <cell r="H325">
            <v>0</v>
          </cell>
        </row>
        <row r="326">
          <cell r="A326">
            <v>275773</v>
          </cell>
          <cell r="B326" t="str">
            <v xml:space="preserve">Nasadka Długa HNLS-19 SPECJALNA                   </v>
          </cell>
          <cell r="C326" t="str">
            <v xml:space="preserve">szt  </v>
          </cell>
          <cell r="D326">
            <v>67.209999999999994</v>
          </cell>
          <cell r="E326">
            <v>23</v>
          </cell>
          <cell r="F326">
            <v>82.67</v>
          </cell>
          <cell r="G326">
            <v>67.209999999999994</v>
          </cell>
          <cell r="H326">
            <v>0</v>
          </cell>
        </row>
        <row r="327">
          <cell r="A327">
            <v>275778</v>
          </cell>
          <cell r="B327" t="str">
            <v xml:space="preserve">Nasadka Długa HNLS-24 SPECJALNA                   </v>
          </cell>
          <cell r="C327" t="str">
            <v xml:space="preserve">szt  </v>
          </cell>
          <cell r="D327">
            <v>70.3</v>
          </cell>
          <cell r="E327">
            <v>23</v>
          </cell>
          <cell r="F327">
            <v>86.47</v>
          </cell>
          <cell r="G327">
            <v>70.3</v>
          </cell>
          <cell r="H327">
            <v>0</v>
          </cell>
        </row>
        <row r="328">
          <cell r="A328">
            <v>275780</v>
          </cell>
          <cell r="B328" t="str">
            <v xml:space="preserve">Nasadka Długa HNLS-30 SPECJALNA                   </v>
          </cell>
          <cell r="C328" t="str">
            <v xml:space="preserve">szt  </v>
          </cell>
          <cell r="D328">
            <v>70.3</v>
          </cell>
          <cell r="E328">
            <v>23</v>
          </cell>
          <cell r="F328">
            <v>86.47</v>
          </cell>
          <cell r="G328">
            <v>70.3</v>
          </cell>
          <cell r="H328">
            <v>0</v>
          </cell>
        </row>
        <row r="329">
          <cell r="A329">
            <v>275719</v>
          </cell>
          <cell r="B329" t="str">
            <v xml:space="preserve">Nasadka imbusowa HNI 6-90                         </v>
          </cell>
          <cell r="C329" t="str">
            <v xml:space="preserve">szt  </v>
          </cell>
          <cell r="D329">
            <v>47.12</v>
          </cell>
          <cell r="E329">
            <v>23</v>
          </cell>
          <cell r="F329">
            <v>57.96</v>
          </cell>
          <cell r="G329">
            <v>47.12</v>
          </cell>
          <cell r="H329">
            <v>0</v>
          </cell>
        </row>
        <row r="330">
          <cell r="A330">
            <v>275733</v>
          </cell>
          <cell r="B330" t="str">
            <v xml:space="preserve">Nasadka imbusowa HNIL- 5-140 DŁUGA                </v>
          </cell>
          <cell r="C330" t="str">
            <v xml:space="preserve">szt  </v>
          </cell>
          <cell r="D330">
            <v>61.03</v>
          </cell>
          <cell r="E330">
            <v>23</v>
          </cell>
          <cell r="F330">
            <v>75.069999999999993</v>
          </cell>
          <cell r="G330">
            <v>61.03</v>
          </cell>
          <cell r="H330">
            <v>0</v>
          </cell>
        </row>
        <row r="331">
          <cell r="A331">
            <v>275734</v>
          </cell>
          <cell r="B331" t="str">
            <v xml:space="preserve">Nasadka imbusowa HNIL- 6-140 DŁUGA                </v>
          </cell>
          <cell r="C331" t="str">
            <v xml:space="preserve">szt  </v>
          </cell>
          <cell r="D331">
            <v>61.03</v>
          </cell>
          <cell r="E331">
            <v>23</v>
          </cell>
          <cell r="F331">
            <v>75.069999999999993</v>
          </cell>
          <cell r="G331">
            <v>61.03</v>
          </cell>
          <cell r="H331">
            <v>0</v>
          </cell>
        </row>
        <row r="332">
          <cell r="A332">
            <v>275737</v>
          </cell>
          <cell r="B332" t="str">
            <v xml:space="preserve">Nasadka imbusowa HNIL- 8-140 DŁUGA                </v>
          </cell>
          <cell r="C332" t="str">
            <v xml:space="preserve">szt  </v>
          </cell>
          <cell r="D332">
            <v>61.03</v>
          </cell>
          <cell r="E332">
            <v>23</v>
          </cell>
          <cell r="F332">
            <v>75.069999999999993</v>
          </cell>
          <cell r="G332">
            <v>61.03</v>
          </cell>
          <cell r="H332">
            <v>0</v>
          </cell>
        </row>
        <row r="333">
          <cell r="A333">
            <v>275726</v>
          </cell>
          <cell r="B333" t="str">
            <v xml:space="preserve">Nasadka imbusowa HNIL-10-140 DŁUGA                </v>
          </cell>
          <cell r="C333" t="str">
            <v xml:space="preserve">szt  </v>
          </cell>
          <cell r="D333">
            <v>61.03</v>
          </cell>
          <cell r="E333">
            <v>23</v>
          </cell>
          <cell r="F333">
            <v>75.069999999999993</v>
          </cell>
          <cell r="G333">
            <v>61.03</v>
          </cell>
          <cell r="H333">
            <v>0</v>
          </cell>
        </row>
        <row r="334">
          <cell r="A334">
            <v>275681</v>
          </cell>
          <cell r="B334" t="str">
            <v xml:space="preserve">NASADKA KRÓTKA HN-10                              </v>
          </cell>
          <cell r="C334" t="str">
            <v xml:space="preserve">szt  </v>
          </cell>
          <cell r="D334">
            <v>23.95</v>
          </cell>
          <cell r="E334">
            <v>23</v>
          </cell>
          <cell r="F334">
            <v>29.46</v>
          </cell>
          <cell r="G334">
            <v>23.95</v>
          </cell>
          <cell r="H334">
            <v>0</v>
          </cell>
        </row>
        <row r="335">
          <cell r="A335">
            <v>275684</v>
          </cell>
          <cell r="B335" t="str">
            <v xml:space="preserve">NASADKA KRÓTKA HN-13                              </v>
          </cell>
          <cell r="C335" t="str">
            <v xml:space="preserve">szt  </v>
          </cell>
          <cell r="D335">
            <v>24.72</v>
          </cell>
          <cell r="E335">
            <v>23</v>
          </cell>
          <cell r="F335">
            <v>30.41</v>
          </cell>
          <cell r="G335">
            <v>24.72</v>
          </cell>
          <cell r="H335">
            <v>0</v>
          </cell>
        </row>
        <row r="336">
          <cell r="A336">
            <v>247908</v>
          </cell>
          <cell r="B336" t="str">
            <v xml:space="preserve">NASADKA RURKOWA HKR-10                            </v>
          </cell>
          <cell r="C336" t="str">
            <v xml:space="preserve">szt  </v>
          </cell>
          <cell r="D336">
            <v>56.39</v>
          </cell>
          <cell r="E336">
            <v>23</v>
          </cell>
          <cell r="F336">
            <v>69.36</v>
          </cell>
          <cell r="G336">
            <v>56.39</v>
          </cell>
          <cell r="H336">
            <v>0</v>
          </cell>
        </row>
        <row r="337">
          <cell r="A337">
            <v>231375</v>
          </cell>
          <cell r="B337" t="str">
            <v xml:space="preserve">NASADKA RURKOWA HKR-13                            </v>
          </cell>
          <cell r="C337" t="str">
            <v xml:space="preserve">szt  </v>
          </cell>
          <cell r="D337">
            <v>57.94</v>
          </cell>
          <cell r="E337">
            <v>23</v>
          </cell>
          <cell r="F337">
            <v>71.27</v>
          </cell>
          <cell r="G337">
            <v>57.94</v>
          </cell>
          <cell r="H337">
            <v>0</v>
          </cell>
        </row>
        <row r="338">
          <cell r="A338">
            <v>231374</v>
          </cell>
          <cell r="B338" t="str">
            <v xml:space="preserve">NASADKA RURKOWA HKR-14                            </v>
          </cell>
          <cell r="C338" t="str">
            <v xml:space="preserve">szt  </v>
          </cell>
          <cell r="D338">
            <v>61.8</v>
          </cell>
          <cell r="E338">
            <v>23</v>
          </cell>
          <cell r="F338">
            <v>76.010000000000005</v>
          </cell>
          <cell r="G338">
            <v>61.8</v>
          </cell>
          <cell r="H338">
            <v>0</v>
          </cell>
        </row>
        <row r="339">
          <cell r="A339">
            <v>231373</v>
          </cell>
          <cell r="B339" t="str">
            <v xml:space="preserve">NASADKA RURKOWA HKR-17                            </v>
          </cell>
          <cell r="C339" t="str">
            <v xml:space="preserve">szt  </v>
          </cell>
          <cell r="D339">
            <v>67.209999999999994</v>
          </cell>
          <cell r="E339">
            <v>23</v>
          </cell>
          <cell r="F339">
            <v>82.67</v>
          </cell>
          <cell r="G339">
            <v>67.209999999999994</v>
          </cell>
          <cell r="H339">
            <v>0</v>
          </cell>
        </row>
        <row r="340">
          <cell r="A340">
            <v>247909</v>
          </cell>
          <cell r="B340" t="str">
            <v xml:space="preserve">NASADKA RURKOWA HKR-19                            </v>
          </cell>
          <cell r="C340" t="str">
            <v xml:space="preserve">szt  </v>
          </cell>
          <cell r="D340">
            <v>68.75</v>
          </cell>
          <cell r="E340">
            <v>23</v>
          </cell>
          <cell r="F340">
            <v>84.56</v>
          </cell>
          <cell r="G340">
            <v>68.75</v>
          </cell>
          <cell r="H340">
            <v>0</v>
          </cell>
        </row>
        <row r="341">
          <cell r="A341">
            <v>275677</v>
          </cell>
          <cell r="B341" t="str">
            <v xml:space="preserve">Nożyce do cięcia kabli HN10N                      </v>
          </cell>
          <cell r="C341" t="str">
            <v xml:space="preserve">szt  </v>
          </cell>
          <cell r="D341">
            <v>770.18</v>
          </cell>
          <cell r="E341">
            <v>23</v>
          </cell>
          <cell r="F341">
            <v>947.32</v>
          </cell>
          <cell r="G341">
            <v>770.18</v>
          </cell>
          <cell r="H341">
            <v>0</v>
          </cell>
        </row>
        <row r="342">
          <cell r="A342">
            <v>275708</v>
          </cell>
          <cell r="B342" t="str">
            <v xml:space="preserve">Nożyce do cięcia kabli HN8N                       </v>
          </cell>
          <cell r="C342" t="str">
            <v xml:space="preserve">szt  </v>
          </cell>
          <cell r="D342">
            <v>86.52</v>
          </cell>
          <cell r="E342">
            <v>23</v>
          </cell>
          <cell r="F342">
            <v>106.42</v>
          </cell>
          <cell r="G342">
            <v>86.52</v>
          </cell>
          <cell r="H342">
            <v>0</v>
          </cell>
        </row>
        <row r="343">
          <cell r="A343">
            <v>275709</v>
          </cell>
          <cell r="B343" t="str">
            <v xml:space="preserve">Nożyce do cięcia kabli HN9N                       </v>
          </cell>
          <cell r="C343" t="str">
            <v xml:space="preserve">szt  </v>
          </cell>
          <cell r="D343">
            <v>811.13</v>
          </cell>
          <cell r="E343">
            <v>23</v>
          </cell>
          <cell r="F343">
            <v>997.69</v>
          </cell>
          <cell r="G343">
            <v>811.13</v>
          </cell>
          <cell r="H343">
            <v>0</v>
          </cell>
        </row>
        <row r="344">
          <cell r="A344">
            <v>92766</v>
          </cell>
          <cell r="B344" t="str">
            <v xml:space="preserve">NÓŻ MONTERSKI HNM L=180mm                         </v>
          </cell>
          <cell r="C344" t="str">
            <v xml:space="preserve">szt  </v>
          </cell>
          <cell r="D344">
            <v>39.4</v>
          </cell>
          <cell r="E344">
            <v>23</v>
          </cell>
          <cell r="F344">
            <v>48.46</v>
          </cell>
          <cell r="G344">
            <v>39.4</v>
          </cell>
          <cell r="H344">
            <v>0</v>
          </cell>
        </row>
        <row r="345">
          <cell r="A345">
            <v>231382</v>
          </cell>
          <cell r="B345" t="str">
            <v xml:space="preserve">NÓŻ MONTERSKI HNMS L=180mm                        </v>
          </cell>
          <cell r="C345" t="str">
            <v xml:space="preserve">szt  </v>
          </cell>
          <cell r="D345">
            <v>91.93</v>
          </cell>
          <cell r="E345">
            <v>23</v>
          </cell>
          <cell r="F345">
            <v>113.07</v>
          </cell>
          <cell r="G345">
            <v>91.93</v>
          </cell>
          <cell r="H345">
            <v>0</v>
          </cell>
        </row>
        <row r="346">
          <cell r="A346">
            <v>258454</v>
          </cell>
          <cell r="B346" t="str">
            <v xml:space="preserve">OGRANICZNIK MOCY ETIMAT T 1P 10A                  </v>
          </cell>
          <cell r="C346" t="str">
            <v xml:space="preserve">szt  </v>
          </cell>
          <cell r="D346">
            <v>25.7</v>
          </cell>
          <cell r="E346">
            <v>23</v>
          </cell>
          <cell r="F346">
            <v>31.61</v>
          </cell>
          <cell r="G346">
            <v>25.7</v>
          </cell>
          <cell r="H346">
            <v>0</v>
          </cell>
        </row>
        <row r="347">
          <cell r="A347">
            <v>258452</v>
          </cell>
          <cell r="B347" t="str">
            <v xml:space="preserve">OGRANICZNIK MOCY ETIMAT T 1P 16A                  </v>
          </cell>
          <cell r="C347" t="str">
            <v xml:space="preserve">szt  </v>
          </cell>
          <cell r="D347">
            <v>25.7</v>
          </cell>
          <cell r="E347">
            <v>23</v>
          </cell>
          <cell r="F347">
            <v>31.61</v>
          </cell>
          <cell r="G347">
            <v>25.7</v>
          </cell>
          <cell r="H347">
            <v>0</v>
          </cell>
        </row>
        <row r="348">
          <cell r="A348">
            <v>258453</v>
          </cell>
          <cell r="B348" t="str">
            <v xml:space="preserve">OGRANICZNIK MOCY ETIMAT T 1P 20A                  </v>
          </cell>
          <cell r="C348" t="str">
            <v xml:space="preserve">szt  </v>
          </cell>
          <cell r="D348">
            <v>25.7</v>
          </cell>
          <cell r="E348">
            <v>23</v>
          </cell>
          <cell r="F348">
            <v>31.61</v>
          </cell>
          <cell r="G348">
            <v>25.7</v>
          </cell>
          <cell r="H348">
            <v>0</v>
          </cell>
        </row>
        <row r="349">
          <cell r="A349">
            <v>258455</v>
          </cell>
          <cell r="B349" t="str">
            <v xml:space="preserve">OGRANICZNIK MOCY ETIMAT T 1P 25A                  </v>
          </cell>
          <cell r="C349" t="str">
            <v xml:space="preserve">szt  </v>
          </cell>
          <cell r="D349">
            <v>25.7</v>
          </cell>
          <cell r="E349">
            <v>23</v>
          </cell>
          <cell r="F349">
            <v>31.61</v>
          </cell>
          <cell r="G349">
            <v>25.7</v>
          </cell>
          <cell r="H349">
            <v>0</v>
          </cell>
        </row>
        <row r="350">
          <cell r="A350">
            <v>266609</v>
          </cell>
          <cell r="B350" t="str">
            <v xml:space="preserve">OGRANICZNIK MOCY ETIMAT T 1P 32A                  </v>
          </cell>
          <cell r="C350" t="str">
            <v xml:space="preserve">szt  </v>
          </cell>
          <cell r="D350">
            <v>25.7</v>
          </cell>
          <cell r="E350">
            <v>23</v>
          </cell>
          <cell r="F350">
            <v>31.61</v>
          </cell>
          <cell r="G350">
            <v>25.7</v>
          </cell>
          <cell r="H350">
            <v>0</v>
          </cell>
        </row>
        <row r="351">
          <cell r="A351">
            <v>266610</v>
          </cell>
          <cell r="B351" t="str">
            <v xml:space="preserve">OGRANICZNIK MOCY ETIMAT T 1P 40A                  </v>
          </cell>
          <cell r="C351" t="str">
            <v xml:space="preserve">szt  </v>
          </cell>
          <cell r="D351">
            <v>25.7</v>
          </cell>
          <cell r="E351">
            <v>23</v>
          </cell>
          <cell r="F351">
            <v>31.61</v>
          </cell>
          <cell r="G351">
            <v>25.7</v>
          </cell>
          <cell r="H351">
            <v>0</v>
          </cell>
        </row>
        <row r="352">
          <cell r="A352">
            <v>275022</v>
          </cell>
          <cell r="B352" t="str">
            <v xml:space="preserve">OGRANICZNIK MOCY ETIMAT T 1P 50A                  </v>
          </cell>
          <cell r="C352" t="str">
            <v xml:space="preserve">szt  </v>
          </cell>
          <cell r="D352">
            <v>33.35</v>
          </cell>
          <cell r="E352">
            <v>23</v>
          </cell>
          <cell r="F352">
            <v>41.02</v>
          </cell>
          <cell r="G352">
            <v>33.35</v>
          </cell>
          <cell r="H352">
            <v>0</v>
          </cell>
        </row>
        <row r="353">
          <cell r="A353">
            <v>275023</v>
          </cell>
          <cell r="B353" t="str">
            <v xml:space="preserve">OGRANICZNIK MOCY ETIMAT T 1P 63A                  </v>
          </cell>
          <cell r="C353" t="str">
            <v xml:space="preserve">szt  </v>
          </cell>
          <cell r="D353">
            <v>37.799999999999997</v>
          </cell>
          <cell r="E353">
            <v>23</v>
          </cell>
          <cell r="F353">
            <v>46.49</v>
          </cell>
          <cell r="G353">
            <v>37.799999999999997</v>
          </cell>
          <cell r="H353">
            <v>0</v>
          </cell>
        </row>
        <row r="354">
          <cell r="A354">
            <v>264902</v>
          </cell>
          <cell r="B354" t="str">
            <v xml:space="preserve">OGRANICZNIK MOCY ETIMAT T 1P 6A                   </v>
          </cell>
          <cell r="C354" t="str">
            <v xml:space="preserve">szt  </v>
          </cell>
          <cell r="D354">
            <v>25.7</v>
          </cell>
          <cell r="E354">
            <v>23</v>
          </cell>
          <cell r="F354">
            <v>31.61</v>
          </cell>
          <cell r="G354">
            <v>25.7</v>
          </cell>
          <cell r="H354">
            <v>0</v>
          </cell>
        </row>
        <row r="355">
          <cell r="A355">
            <v>258451</v>
          </cell>
          <cell r="B355" t="str">
            <v xml:space="preserve">OGRANICZNIK MOCY ETIMAT T 3P 10A                  </v>
          </cell>
          <cell r="C355" t="str">
            <v xml:space="preserve">szt  </v>
          </cell>
          <cell r="D355">
            <v>70.08</v>
          </cell>
          <cell r="E355">
            <v>23</v>
          </cell>
          <cell r="F355">
            <v>86.2</v>
          </cell>
          <cell r="G355">
            <v>70.08</v>
          </cell>
          <cell r="H355">
            <v>0</v>
          </cell>
        </row>
        <row r="356">
          <cell r="A356">
            <v>258132</v>
          </cell>
          <cell r="B356" t="str">
            <v xml:space="preserve">OGRANICZNIK MOCY ETIMAT T 3P 20A                  </v>
          </cell>
          <cell r="C356" t="str">
            <v xml:space="preserve">szt  </v>
          </cell>
          <cell r="D356">
            <v>70.08</v>
          </cell>
          <cell r="E356">
            <v>23</v>
          </cell>
          <cell r="F356">
            <v>86.2</v>
          </cell>
          <cell r="G356">
            <v>70.08</v>
          </cell>
          <cell r="H356">
            <v>0</v>
          </cell>
        </row>
        <row r="357">
          <cell r="A357">
            <v>258133</v>
          </cell>
          <cell r="B357" t="str">
            <v xml:space="preserve">OGRANICZNIK MOCY ETIMAT T 3P 25A                  </v>
          </cell>
          <cell r="C357" t="str">
            <v xml:space="preserve">szt  </v>
          </cell>
          <cell r="D357">
            <v>70.08</v>
          </cell>
          <cell r="E357">
            <v>23</v>
          </cell>
          <cell r="F357">
            <v>86.2</v>
          </cell>
          <cell r="G357">
            <v>70.08</v>
          </cell>
          <cell r="H357">
            <v>0</v>
          </cell>
        </row>
        <row r="358">
          <cell r="A358">
            <v>258134</v>
          </cell>
          <cell r="B358" t="str">
            <v xml:space="preserve">OGRANICZNIK MOCY ETIMAT T 3P 32A                  </v>
          </cell>
          <cell r="C358" t="str">
            <v xml:space="preserve">szt  </v>
          </cell>
          <cell r="D358">
            <v>70.08</v>
          </cell>
          <cell r="E358">
            <v>23</v>
          </cell>
          <cell r="F358">
            <v>86.2</v>
          </cell>
          <cell r="G358">
            <v>70.08</v>
          </cell>
          <cell r="H358">
            <v>0</v>
          </cell>
        </row>
        <row r="359">
          <cell r="A359">
            <v>258135</v>
          </cell>
          <cell r="B359" t="str">
            <v xml:space="preserve">OGRANICZNIK MOCY ETIMAT T 3P 40A                  </v>
          </cell>
          <cell r="C359" t="str">
            <v xml:space="preserve">szt  </v>
          </cell>
          <cell r="D359">
            <v>70.08</v>
          </cell>
          <cell r="E359">
            <v>23</v>
          </cell>
          <cell r="F359">
            <v>86.2</v>
          </cell>
          <cell r="G359">
            <v>70.08</v>
          </cell>
          <cell r="H359">
            <v>0</v>
          </cell>
        </row>
        <row r="360">
          <cell r="A360">
            <v>264461</v>
          </cell>
          <cell r="B360" t="str">
            <v xml:space="preserve">OGRANICZNIK MOCY ETIMAT T 3P 50A                  </v>
          </cell>
          <cell r="C360" t="str">
            <v xml:space="preserve">szt  </v>
          </cell>
          <cell r="D360">
            <v>120.07</v>
          </cell>
          <cell r="E360">
            <v>23</v>
          </cell>
          <cell r="F360">
            <v>147.69</v>
          </cell>
          <cell r="G360">
            <v>120.07</v>
          </cell>
          <cell r="H360">
            <v>0</v>
          </cell>
        </row>
        <row r="361">
          <cell r="A361">
            <v>265830</v>
          </cell>
          <cell r="B361" t="str">
            <v xml:space="preserve">OGRANICZNIK MOCY ETIMAT T 3P 63A                  </v>
          </cell>
          <cell r="C361" t="str">
            <v xml:space="preserve">szt  </v>
          </cell>
          <cell r="D361">
            <v>126.75</v>
          </cell>
          <cell r="E361">
            <v>23</v>
          </cell>
          <cell r="F361">
            <v>155.9</v>
          </cell>
          <cell r="G361">
            <v>126.75</v>
          </cell>
          <cell r="H361">
            <v>0</v>
          </cell>
        </row>
        <row r="362">
          <cell r="A362">
            <v>264901</v>
          </cell>
          <cell r="B362" t="str">
            <v xml:space="preserve">OGRANICZNIK MOCY ETIMAT T 3P 6A                   </v>
          </cell>
          <cell r="C362" t="str">
            <v xml:space="preserve">szt  </v>
          </cell>
          <cell r="D362">
            <v>70.08</v>
          </cell>
          <cell r="E362">
            <v>23</v>
          </cell>
          <cell r="F362">
            <v>86.2</v>
          </cell>
          <cell r="G362">
            <v>70.08</v>
          </cell>
          <cell r="H362">
            <v>0</v>
          </cell>
        </row>
        <row r="363">
          <cell r="A363">
            <v>286536</v>
          </cell>
          <cell r="B363" t="str">
            <v>OGRANICZNIK PRZEP. 3EK4 220-1CJ4 P31 P12 M81 + OSŁ</v>
          </cell>
          <cell r="C363" t="str">
            <v xml:space="preserve">szt  </v>
          </cell>
          <cell r="D363">
            <v>157.30000000000001</v>
          </cell>
          <cell r="E363">
            <v>23</v>
          </cell>
          <cell r="F363">
            <v>193.48</v>
          </cell>
          <cell r="G363">
            <v>157.30000000000001</v>
          </cell>
          <cell r="H363">
            <v>0</v>
          </cell>
        </row>
        <row r="364">
          <cell r="A364">
            <v>286537</v>
          </cell>
          <cell r="B364" t="str">
            <v>OGRANICZNIK PRZEP. LOVOS 10/500-1+1701+2712 (GOŁA)</v>
          </cell>
          <cell r="C364" t="str">
            <v xml:space="preserve">szt  </v>
          </cell>
          <cell r="D364">
            <v>21.51</v>
          </cell>
          <cell r="E364">
            <v>23</v>
          </cell>
          <cell r="F364">
            <v>26.46</v>
          </cell>
          <cell r="G364">
            <v>21.51</v>
          </cell>
          <cell r="H364">
            <v>0</v>
          </cell>
        </row>
        <row r="365">
          <cell r="A365">
            <v>286538</v>
          </cell>
          <cell r="B365" t="str">
            <v>OGRANICZNIK PRZEP. LOVOS 10/500-1+1705-3+2712(IZO)</v>
          </cell>
          <cell r="C365" t="str">
            <v xml:space="preserve">szt  </v>
          </cell>
          <cell r="D365">
            <v>38.340000000000003</v>
          </cell>
          <cell r="E365">
            <v>23</v>
          </cell>
          <cell r="F365">
            <v>47.16</v>
          </cell>
          <cell r="G365">
            <v>38.340000000000003</v>
          </cell>
          <cell r="H365">
            <v>0</v>
          </cell>
        </row>
        <row r="366">
          <cell r="A366">
            <v>284509</v>
          </cell>
          <cell r="B366" t="str">
            <v xml:space="preserve">OGRANICZNIK PRZEPIĘĆ 3EK4 220-1CJ4 + OSŁONA       </v>
          </cell>
          <cell r="C366" t="str">
            <v xml:space="preserve">szt  </v>
          </cell>
          <cell r="D366">
            <v>131.44999999999999</v>
          </cell>
          <cell r="E366">
            <v>23</v>
          </cell>
          <cell r="F366">
            <v>161.68</v>
          </cell>
          <cell r="G366">
            <v>131.44999999999999</v>
          </cell>
          <cell r="H366">
            <v>0</v>
          </cell>
        </row>
        <row r="367">
          <cell r="A367">
            <v>284503</v>
          </cell>
          <cell r="B367" t="str">
            <v xml:space="preserve">OGRANICZNIK PRZEPIĘĆ AZBD-220 + CAMP10            </v>
          </cell>
          <cell r="C367" t="str">
            <v xml:space="preserve">szt  </v>
          </cell>
          <cell r="D367">
            <v>131.44999999999999</v>
          </cell>
          <cell r="E367">
            <v>23</v>
          </cell>
          <cell r="F367">
            <v>161.68</v>
          </cell>
          <cell r="G367">
            <v>131.44999999999999</v>
          </cell>
          <cell r="H367">
            <v>0</v>
          </cell>
        </row>
        <row r="368">
          <cell r="A368">
            <v>286517</v>
          </cell>
          <cell r="B368" t="str">
            <v xml:space="preserve">OGRANICZNIK PRZEPIĘĆ AZBD-222 + CAMP10            </v>
          </cell>
          <cell r="C368" t="str">
            <v xml:space="preserve">szt  </v>
          </cell>
          <cell r="D368">
            <v>157.30000000000001</v>
          </cell>
          <cell r="E368">
            <v>23</v>
          </cell>
          <cell r="F368">
            <v>193.48</v>
          </cell>
          <cell r="G368">
            <v>157.30000000000001</v>
          </cell>
          <cell r="H368">
            <v>0</v>
          </cell>
        </row>
        <row r="369">
          <cell r="A369">
            <v>225699</v>
          </cell>
          <cell r="B369" t="str">
            <v xml:space="preserve">OGRANICZNIK PRZEPIĘĆ BOP-R 0,5/10 (b,z)           </v>
          </cell>
          <cell r="C369" t="str">
            <v xml:space="preserve">szt  </v>
          </cell>
          <cell r="D369">
            <v>21.51</v>
          </cell>
          <cell r="E369">
            <v>23</v>
          </cell>
          <cell r="F369">
            <v>26.46</v>
          </cell>
          <cell r="G369">
            <v>21.51</v>
          </cell>
          <cell r="H369">
            <v>0</v>
          </cell>
        </row>
        <row r="370">
          <cell r="A370">
            <v>286582</v>
          </cell>
          <cell r="B370" t="str">
            <v xml:space="preserve">OGRANICZNIK PRZEPIĘĆ RSTI-CC-68SA1810             </v>
          </cell>
          <cell r="C370" t="str">
            <v xml:space="preserve">szt  </v>
          </cell>
          <cell r="D370">
            <v>3679.5</v>
          </cell>
          <cell r="E370">
            <v>23</v>
          </cell>
          <cell r="F370">
            <v>4525.79</v>
          </cell>
          <cell r="G370">
            <v>3679.5</v>
          </cell>
          <cell r="H370">
            <v>0</v>
          </cell>
        </row>
        <row r="371">
          <cell r="A371">
            <v>286583</v>
          </cell>
          <cell r="B371" t="str">
            <v xml:space="preserve">OGRANICZNIK PRZEPIĘĆ RSTI-CC-68SA2410             </v>
          </cell>
          <cell r="C371" t="str">
            <v xml:space="preserve">szt  </v>
          </cell>
          <cell r="D371">
            <v>3886.3</v>
          </cell>
          <cell r="E371">
            <v>23</v>
          </cell>
          <cell r="F371">
            <v>4780.1499999999996</v>
          </cell>
          <cell r="G371">
            <v>3886.3</v>
          </cell>
          <cell r="H371">
            <v>0</v>
          </cell>
        </row>
        <row r="372">
          <cell r="A372">
            <v>284268</v>
          </cell>
          <cell r="B372" t="str">
            <v xml:space="preserve">OGRANICZNIK PRZEPIĘĆ SE 30.350BZ-10               </v>
          </cell>
          <cell r="C372" t="str">
            <v xml:space="preserve">szt  </v>
          </cell>
          <cell r="D372">
            <v>38.340000000000003</v>
          </cell>
          <cell r="E372">
            <v>23</v>
          </cell>
          <cell r="F372">
            <v>47.16</v>
          </cell>
          <cell r="G372">
            <v>38.340000000000003</v>
          </cell>
          <cell r="H372">
            <v>0</v>
          </cell>
        </row>
        <row r="373">
          <cell r="A373">
            <v>93777</v>
          </cell>
          <cell r="B373" t="str">
            <v xml:space="preserve">OKULARY ANTY UV W ETUI H049                       </v>
          </cell>
          <cell r="C373" t="str">
            <v xml:space="preserve">szt  </v>
          </cell>
          <cell r="D373">
            <v>39.4</v>
          </cell>
          <cell r="E373">
            <v>23</v>
          </cell>
          <cell r="F373">
            <v>48.46</v>
          </cell>
          <cell r="G373">
            <v>39.4</v>
          </cell>
          <cell r="H373">
            <v>0</v>
          </cell>
        </row>
        <row r="374">
          <cell r="A374">
            <v>92808</v>
          </cell>
          <cell r="B374" t="str">
            <v xml:space="preserve">OPASKA POMOCNICZA H021                            </v>
          </cell>
          <cell r="C374" t="str">
            <v xml:space="preserve">szt  </v>
          </cell>
          <cell r="D374">
            <v>424.88</v>
          </cell>
          <cell r="E374">
            <v>23</v>
          </cell>
          <cell r="F374">
            <v>522.6</v>
          </cell>
          <cell r="G374">
            <v>424.88</v>
          </cell>
          <cell r="H374">
            <v>0</v>
          </cell>
        </row>
        <row r="375">
          <cell r="A375">
            <v>93765</v>
          </cell>
          <cell r="B375" t="str">
            <v xml:space="preserve">OPASKA UNIWERSALNA H020                           </v>
          </cell>
          <cell r="C375" t="str">
            <v xml:space="preserve">szt  </v>
          </cell>
          <cell r="D375">
            <v>1004.25</v>
          </cell>
          <cell r="E375">
            <v>23</v>
          </cell>
          <cell r="F375">
            <v>1235.23</v>
          </cell>
          <cell r="G375">
            <v>1004.25</v>
          </cell>
          <cell r="H375">
            <v>0</v>
          </cell>
        </row>
        <row r="376">
          <cell r="A376">
            <v>223619</v>
          </cell>
          <cell r="B376" t="str">
            <v xml:space="preserve">OPOŃCZA IZOLOWANA H0CN 16.35                      </v>
          </cell>
          <cell r="C376" t="str">
            <v xml:space="preserve">szt  </v>
          </cell>
          <cell r="D376">
            <v>366.17</v>
          </cell>
          <cell r="E376">
            <v>23</v>
          </cell>
          <cell r="F376">
            <v>450.39</v>
          </cell>
          <cell r="G376">
            <v>366.17</v>
          </cell>
          <cell r="H376">
            <v>0</v>
          </cell>
        </row>
        <row r="377">
          <cell r="A377">
            <v>275940</v>
          </cell>
          <cell r="B377" t="str">
            <v xml:space="preserve">OPRAWA PIŁKI DO METALU HR                         </v>
          </cell>
          <cell r="C377" t="str">
            <v xml:space="preserve">szt  </v>
          </cell>
          <cell r="D377">
            <v>96.56</v>
          </cell>
          <cell r="E377">
            <v>23</v>
          </cell>
          <cell r="F377">
            <v>118.77</v>
          </cell>
          <cell r="G377">
            <v>96.56</v>
          </cell>
          <cell r="H377">
            <v>0</v>
          </cell>
        </row>
        <row r="378">
          <cell r="A378">
            <v>275819</v>
          </cell>
          <cell r="B378" t="str">
            <v xml:space="preserve">OSŁONA BEZPIECZ.BM ELASTYCZNA H053                </v>
          </cell>
          <cell r="C378" t="str">
            <v xml:space="preserve">szt  </v>
          </cell>
          <cell r="D378">
            <v>67.98</v>
          </cell>
          <cell r="E378">
            <v>23</v>
          </cell>
          <cell r="F378">
            <v>83.62</v>
          </cell>
          <cell r="G378">
            <v>67.98</v>
          </cell>
          <cell r="H378">
            <v>0</v>
          </cell>
        </row>
        <row r="379">
          <cell r="A379">
            <v>275820</v>
          </cell>
          <cell r="B379" t="str">
            <v xml:space="preserve">OSŁONA BEZPIECZ.BM ELASTYCZNA H053-M              </v>
          </cell>
          <cell r="C379" t="str">
            <v xml:space="preserve">szt  </v>
          </cell>
          <cell r="D379">
            <v>54.08</v>
          </cell>
          <cell r="E379">
            <v>23</v>
          </cell>
          <cell r="F379">
            <v>66.52</v>
          </cell>
          <cell r="G379">
            <v>54.08</v>
          </cell>
          <cell r="H379">
            <v>0</v>
          </cell>
        </row>
        <row r="380">
          <cell r="A380">
            <v>275821</v>
          </cell>
          <cell r="B380" t="str">
            <v xml:space="preserve">OSŁONA H054-D                                     </v>
          </cell>
          <cell r="C380" t="str">
            <v xml:space="preserve">szt  </v>
          </cell>
          <cell r="D380">
            <v>66.44</v>
          </cell>
          <cell r="E380">
            <v>23</v>
          </cell>
          <cell r="F380">
            <v>81.72</v>
          </cell>
          <cell r="G380">
            <v>66.44</v>
          </cell>
          <cell r="H380">
            <v>0</v>
          </cell>
        </row>
        <row r="381">
          <cell r="A381">
            <v>275822</v>
          </cell>
          <cell r="B381" t="str">
            <v xml:space="preserve">OSŁONA H054-K                                     </v>
          </cell>
          <cell r="C381" t="str">
            <v xml:space="preserve">szt  </v>
          </cell>
          <cell r="D381">
            <v>58.71</v>
          </cell>
          <cell r="E381">
            <v>23</v>
          </cell>
          <cell r="F381">
            <v>72.209999999999994</v>
          </cell>
          <cell r="G381">
            <v>58.71</v>
          </cell>
          <cell r="H381">
            <v>0</v>
          </cell>
        </row>
        <row r="382">
          <cell r="A382">
            <v>275803</v>
          </cell>
          <cell r="B382" t="str">
            <v xml:space="preserve">OSŁONA IZOLACYJNA H029-15                         </v>
          </cell>
          <cell r="C382" t="str">
            <v xml:space="preserve">szt  </v>
          </cell>
          <cell r="D382">
            <v>6.95</v>
          </cell>
          <cell r="E382">
            <v>23</v>
          </cell>
          <cell r="F382">
            <v>8.5500000000000007</v>
          </cell>
          <cell r="G382">
            <v>6.95</v>
          </cell>
          <cell r="H382">
            <v>0</v>
          </cell>
        </row>
        <row r="383">
          <cell r="A383">
            <v>275804</v>
          </cell>
          <cell r="B383" t="str">
            <v xml:space="preserve">OSŁONA IZOLACYJNA H029-20                         </v>
          </cell>
          <cell r="C383" t="str">
            <v xml:space="preserve">szt  </v>
          </cell>
          <cell r="D383">
            <v>7.73</v>
          </cell>
          <cell r="E383">
            <v>23</v>
          </cell>
          <cell r="F383">
            <v>9.51</v>
          </cell>
          <cell r="G383">
            <v>7.73</v>
          </cell>
          <cell r="H383">
            <v>0</v>
          </cell>
        </row>
        <row r="384">
          <cell r="A384">
            <v>275805</v>
          </cell>
          <cell r="B384" t="str">
            <v xml:space="preserve">OSŁONA IZOLACYJNA H029-30                         </v>
          </cell>
          <cell r="C384" t="str">
            <v xml:space="preserve">szt  </v>
          </cell>
          <cell r="D384">
            <v>9.27</v>
          </cell>
          <cell r="E384">
            <v>23</v>
          </cell>
          <cell r="F384">
            <v>11.4</v>
          </cell>
          <cell r="G384">
            <v>9.27</v>
          </cell>
          <cell r="H384">
            <v>0</v>
          </cell>
        </row>
        <row r="385">
          <cell r="A385">
            <v>275806</v>
          </cell>
          <cell r="B385" t="str">
            <v xml:space="preserve">OSŁONA IZOLACYJNA H029-40                         </v>
          </cell>
          <cell r="C385" t="str">
            <v xml:space="preserve">szt  </v>
          </cell>
          <cell r="D385">
            <v>13.91</v>
          </cell>
          <cell r="E385">
            <v>23</v>
          </cell>
          <cell r="F385">
            <v>17.11</v>
          </cell>
          <cell r="G385">
            <v>13.91</v>
          </cell>
          <cell r="H385">
            <v>0</v>
          </cell>
        </row>
        <row r="386">
          <cell r="A386">
            <v>275828</v>
          </cell>
          <cell r="B386" t="str">
            <v xml:space="preserve">OSŁONA IZOLACYJNA H073                            </v>
          </cell>
          <cell r="C386" t="str">
            <v xml:space="preserve">szt  </v>
          </cell>
          <cell r="D386">
            <v>77.25</v>
          </cell>
          <cell r="E386">
            <v>23</v>
          </cell>
          <cell r="F386">
            <v>95.02</v>
          </cell>
          <cell r="G386">
            <v>77.25</v>
          </cell>
          <cell r="H386">
            <v>0</v>
          </cell>
        </row>
        <row r="387">
          <cell r="A387">
            <v>92801</v>
          </cell>
          <cell r="B387" t="str">
            <v xml:space="preserve">OSŁONA IZOLACYJNA PRZEWODÓW "OMEGA" H027          </v>
          </cell>
          <cell r="C387" t="str">
            <v xml:space="preserve">szt  </v>
          </cell>
          <cell r="D387">
            <v>40.17</v>
          </cell>
          <cell r="E387">
            <v>23</v>
          </cell>
          <cell r="F387">
            <v>49.41</v>
          </cell>
          <cell r="G387">
            <v>40.17</v>
          </cell>
          <cell r="H387">
            <v>0</v>
          </cell>
        </row>
        <row r="388">
          <cell r="A388">
            <v>275823</v>
          </cell>
          <cell r="B388" t="str">
            <v xml:space="preserve">OSŁONA IZOLACYJNA SZYN H055                       </v>
          </cell>
          <cell r="C388" t="str">
            <v xml:space="preserve">szt  </v>
          </cell>
          <cell r="D388">
            <v>39.4</v>
          </cell>
          <cell r="E388">
            <v>23</v>
          </cell>
          <cell r="F388">
            <v>48.46</v>
          </cell>
          <cell r="G388">
            <v>39.4</v>
          </cell>
          <cell r="H388">
            <v>0</v>
          </cell>
        </row>
        <row r="389">
          <cell r="A389">
            <v>243887</v>
          </cell>
          <cell r="B389" t="str">
            <v xml:space="preserve">OSŁONA IZOLATORA OIW                              </v>
          </cell>
          <cell r="C389" t="str">
            <v xml:space="preserve">szt  </v>
          </cell>
          <cell r="D389">
            <v>40.33</v>
          </cell>
          <cell r="E389">
            <v>23</v>
          </cell>
          <cell r="F389">
            <v>49.61</v>
          </cell>
          <cell r="G389">
            <v>40.33</v>
          </cell>
          <cell r="H389">
            <v>0</v>
          </cell>
        </row>
        <row r="390">
          <cell r="A390">
            <v>182406</v>
          </cell>
          <cell r="B390" t="str">
            <v xml:space="preserve">OSŁONA NA OGRANICZNIK OSOP-1                      </v>
          </cell>
          <cell r="C390" t="str">
            <v xml:space="preserve">szt  </v>
          </cell>
          <cell r="D390">
            <v>17.670000000000002</v>
          </cell>
          <cell r="E390">
            <v>23</v>
          </cell>
          <cell r="F390">
            <v>21.73</v>
          </cell>
          <cell r="G390">
            <v>17.670000000000002</v>
          </cell>
          <cell r="H390">
            <v>0</v>
          </cell>
        </row>
        <row r="391">
          <cell r="A391">
            <v>236729</v>
          </cell>
          <cell r="B391" t="str">
            <v xml:space="preserve">OSŁONA OZ ZGU                                     </v>
          </cell>
          <cell r="C391" t="str">
            <v xml:space="preserve">szt  </v>
          </cell>
          <cell r="D391">
            <v>39.270000000000003</v>
          </cell>
          <cell r="E391">
            <v>23</v>
          </cell>
          <cell r="F391">
            <v>48.3</v>
          </cell>
          <cell r="G391">
            <v>39.270000000000003</v>
          </cell>
          <cell r="H391">
            <v>0</v>
          </cell>
        </row>
        <row r="392">
          <cell r="A392">
            <v>225674</v>
          </cell>
          <cell r="B392" t="str">
            <v xml:space="preserve">OSŁONA OZT-1/50 OZT-2/50                          </v>
          </cell>
          <cell r="C392" t="str">
            <v xml:space="preserve">szt  </v>
          </cell>
          <cell r="D392">
            <v>40.51</v>
          </cell>
          <cell r="E392">
            <v>23</v>
          </cell>
          <cell r="F392">
            <v>49.83</v>
          </cell>
          <cell r="G392">
            <v>40.51</v>
          </cell>
          <cell r="H392">
            <v>0</v>
          </cell>
        </row>
        <row r="393">
          <cell r="A393">
            <v>242981</v>
          </cell>
          <cell r="B393" t="str">
            <v xml:space="preserve">OSŁONA OZT-1/70 OZT-2/70                          </v>
          </cell>
          <cell r="C393" t="str">
            <v xml:space="preserve">szt  </v>
          </cell>
          <cell r="D393">
            <v>45.72</v>
          </cell>
          <cell r="E393">
            <v>23</v>
          </cell>
          <cell r="F393">
            <v>56.24</v>
          </cell>
          <cell r="G393">
            <v>45.72</v>
          </cell>
          <cell r="H393">
            <v>0</v>
          </cell>
        </row>
        <row r="394">
          <cell r="A394">
            <v>235752</v>
          </cell>
          <cell r="B394" t="str">
            <v xml:space="preserve">OSŁONA OZT-1/90                                   </v>
          </cell>
          <cell r="C394" t="str">
            <v xml:space="preserve">szt  </v>
          </cell>
          <cell r="D394">
            <v>51.82</v>
          </cell>
          <cell r="E394">
            <v>23</v>
          </cell>
          <cell r="F394">
            <v>63.74</v>
          </cell>
          <cell r="G394">
            <v>51.82</v>
          </cell>
          <cell r="H394">
            <v>0</v>
          </cell>
        </row>
        <row r="395">
          <cell r="A395">
            <v>260479</v>
          </cell>
          <cell r="B395" t="str">
            <v xml:space="preserve">OSŁONA OZT-3/50                                   </v>
          </cell>
          <cell r="C395" t="str">
            <v xml:space="preserve">szt  </v>
          </cell>
          <cell r="D395">
            <v>51.82</v>
          </cell>
          <cell r="E395">
            <v>23</v>
          </cell>
          <cell r="F395">
            <v>63.74</v>
          </cell>
          <cell r="G395">
            <v>51.82</v>
          </cell>
          <cell r="H395">
            <v>0</v>
          </cell>
        </row>
        <row r="396">
          <cell r="A396">
            <v>232185</v>
          </cell>
          <cell r="B396" t="str">
            <v xml:space="preserve">OSŁONA OZT-3/70                                   </v>
          </cell>
          <cell r="C396" t="str">
            <v xml:space="preserve">szt  </v>
          </cell>
          <cell r="D396">
            <v>51.82</v>
          </cell>
          <cell r="E396">
            <v>23</v>
          </cell>
          <cell r="F396">
            <v>63.74</v>
          </cell>
          <cell r="G396">
            <v>51.82</v>
          </cell>
          <cell r="H396">
            <v>0</v>
          </cell>
        </row>
        <row r="397">
          <cell r="A397">
            <v>240500</v>
          </cell>
          <cell r="B397" t="str">
            <v xml:space="preserve">OSŁONA OZT-3/90                                   </v>
          </cell>
          <cell r="C397" t="str">
            <v xml:space="preserve">szt  </v>
          </cell>
          <cell r="D397">
            <v>51.82</v>
          </cell>
          <cell r="E397">
            <v>23</v>
          </cell>
          <cell r="F397">
            <v>63.74</v>
          </cell>
          <cell r="G397">
            <v>51.82</v>
          </cell>
          <cell r="H397">
            <v>0</v>
          </cell>
        </row>
        <row r="398">
          <cell r="A398">
            <v>216574</v>
          </cell>
          <cell r="B398" t="str">
            <v xml:space="preserve">OSŁONA OZT-4/50                                   </v>
          </cell>
          <cell r="C398" t="str">
            <v xml:space="preserve">szt  </v>
          </cell>
          <cell r="D398">
            <v>37.4</v>
          </cell>
          <cell r="E398">
            <v>23</v>
          </cell>
          <cell r="F398">
            <v>46</v>
          </cell>
          <cell r="G398">
            <v>37.4</v>
          </cell>
          <cell r="H398">
            <v>0</v>
          </cell>
        </row>
        <row r="399">
          <cell r="A399">
            <v>218918</v>
          </cell>
          <cell r="B399" t="str">
            <v xml:space="preserve">OSŁONA OZT-5/50                                   </v>
          </cell>
          <cell r="C399" t="str">
            <v xml:space="preserve">szt  </v>
          </cell>
          <cell r="D399">
            <v>40.51</v>
          </cell>
          <cell r="E399">
            <v>23</v>
          </cell>
          <cell r="F399">
            <v>49.83</v>
          </cell>
          <cell r="G399">
            <v>40.51</v>
          </cell>
          <cell r="H399">
            <v>0</v>
          </cell>
        </row>
        <row r="400">
          <cell r="A400">
            <v>235262</v>
          </cell>
          <cell r="B400" t="str">
            <v xml:space="preserve">OSŁONA OZT-5/70                                   </v>
          </cell>
          <cell r="C400" t="str">
            <v xml:space="preserve">szt  </v>
          </cell>
          <cell r="D400">
            <v>45.72</v>
          </cell>
          <cell r="E400">
            <v>23</v>
          </cell>
          <cell r="F400">
            <v>56.24</v>
          </cell>
          <cell r="G400">
            <v>45.72</v>
          </cell>
          <cell r="H400">
            <v>0</v>
          </cell>
        </row>
        <row r="401">
          <cell r="A401">
            <v>228412</v>
          </cell>
          <cell r="B401" t="str">
            <v xml:space="preserve">OSŁONA WKŁADKI WBGNp-17,5                         </v>
          </cell>
          <cell r="C401" t="str">
            <v xml:space="preserve">szt  </v>
          </cell>
          <cell r="D401">
            <v>134.85</v>
          </cell>
          <cell r="E401">
            <v>23</v>
          </cell>
          <cell r="F401">
            <v>165.87</v>
          </cell>
          <cell r="G401">
            <v>140.26</v>
          </cell>
          <cell r="H401">
            <v>5.4099999999999966</v>
          </cell>
        </row>
        <row r="402">
          <cell r="A402">
            <v>286279</v>
          </cell>
          <cell r="B402" t="str">
            <v xml:space="preserve">OSŁONKA GUMOWA PK 99.025 (16-25mm2) ENERGA        </v>
          </cell>
          <cell r="C402" t="str">
            <v xml:space="preserve">szt  </v>
          </cell>
          <cell r="D402">
            <v>3.33</v>
          </cell>
          <cell r="E402">
            <v>23</v>
          </cell>
          <cell r="F402">
            <v>4.0999999999999996</v>
          </cell>
          <cell r="G402">
            <v>2.2000000000000002</v>
          </cell>
          <cell r="H402">
            <v>-1.1299999999999999</v>
          </cell>
        </row>
        <row r="403">
          <cell r="A403">
            <v>286280</v>
          </cell>
          <cell r="B403" t="str">
            <v xml:space="preserve">OSŁONKA GUMOWA PK 99.050 (35-50mm2) ENERGA        </v>
          </cell>
          <cell r="C403" t="str">
            <v xml:space="preserve">szt  </v>
          </cell>
          <cell r="D403">
            <v>3.5</v>
          </cell>
          <cell r="E403">
            <v>23</v>
          </cell>
          <cell r="F403">
            <v>4.3099999999999996</v>
          </cell>
          <cell r="G403">
            <v>2.2999999999999998</v>
          </cell>
          <cell r="H403">
            <v>-1.2000000000000002</v>
          </cell>
        </row>
        <row r="404">
          <cell r="A404">
            <v>286281</v>
          </cell>
          <cell r="B404" t="str">
            <v xml:space="preserve">OSŁONKA GUMOWA PK 99.095 (70-95mm2) ENERGA        </v>
          </cell>
          <cell r="C404" t="str">
            <v xml:space="preserve">szt  </v>
          </cell>
          <cell r="D404">
            <v>3.85</v>
          </cell>
          <cell r="E404">
            <v>23</v>
          </cell>
          <cell r="F404">
            <v>4.74</v>
          </cell>
          <cell r="G404">
            <v>2.5299999999999998</v>
          </cell>
          <cell r="H404">
            <v>-1.3200000000000003</v>
          </cell>
        </row>
        <row r="405">
          <cell r="A405">
            <v>286282</v>
          </cell>
          <cell r="B405" t="str">
            <v xml:space="preserve">OSŁONKA GUMOWA PK 99.2595 (25-95mm2) ENERGA       </v>
          </cell>
          <cell r="C405" t="str">
            <v xml:space="preserve">szt  </v>
          </cell>
          <cell r="D405">
            <v>4.3899999999999997</v>
          </cell>
          <cell r="E405">
            <v>23</v>
          </cell>
          <cell r="F405">
            <v>5.4</v>
          </cell>
          <cell r="G405">
            <v>2.89</v>
          </cell>
          <cell r="H405">
            <v>-1.4999999999999996</v>
          </cell>
        </row>
        <row r="406">
          <cell r="A406">
            <v>217916</v>
          </cell>
          <cell r="B406" t="str">
            <v xml:space="preserve">PALCZATKA TERMOKURCZLIWA AK4 25-95                </v>
          </cell>
          <cell r="C406" t="str">
            <v xml:space="preserve">szt  </v>
          </cell>
          <cell r="D406">
            <v>20.68</v>
          </cell>
          <cell r="E406">
            <v>23</v>
          </cell>
          <cell r="F406">
            <v>25.44</v>
          </cell>
          <cell r="G406">
            <v>20.68</v>
          </cell>
          <cell r="H406">
            <v>0</v>
          </cell>
        </row>
        <row r="407">
          <cell r="A407">
            <v>202594</v>
          </cell>
          <cell r="B407" t="str">
            <v xml:space="preserve">PALCZATKA TERMOKURCZLIWA AK4 35-150 (60/26)       </v>
          </cell>
          <cell r="C407" t="str">
            <v xml:space="preserve">szt  </v>
          </cell>
          <cell r="D407">
            <v>30.78</v>
          </cell>
          <cell r="E407">
            <v>23</v>
          </cell>
          <cell r="F407">
            <v>37.86</v>
          </cell>
          <cell r="G407">
            <v>30.78</v>
          </cell>
          <cell r="H407">
            <v>0</v>
          </cell>
        </row>
        <row r="408">
          <cell r="A408">
            <v>171463</v>
          </cell>
          <cell r="B408" t="str">
            <v xml:space="preserve">PALCZATKA TERMOKURCZLIWA AK4 6-35 (35/16)         </v>
          </cell>
          <cell r="C408" t="str">
            <v xml:space="preserve">szt  </v>
          </cell>
          <cell r="D408">
            <v>21.75</v>
          </cell>
          <cell r="E408">
            <v>23</v>
          </cell>
          <cell r="F408">
            <v>26.75</v>
          </cell>
          <cell r="G408">
            <v>21.75</v>
          </cell>
          <cell r="H408">
            <v>0</v>
          </cell>
        </row>
        <row r="409">
          <cell r="A409">
            <v>232934</v>
          </cell>
          <cell r="B409" t="str">
            <v xml:space="preserve">PALCZATKA TERMOKURCZLIWA AK4 95-300 (100/35)      </v>
          </cell>
          <cell r="C409" t="str">
            <v xml:space="preserve">szt  </v>
          </cell>
          <cell r="D409">
            <v>31.35</v>
          </cell>
          <cell r="E409">
            <v>23</v>
          </cell>
          <cell r="F409">
            <v>38.56</v>
          </cell>
          <cell r="G409">
            <v>31.35</v>
          </cell>
          <cell r="H409">
            <v>0</v>
          </cell>
        </row>
        <row r="410">
          <cell r="A410">
            <v>286567</v>
          </cell>
          <cell r="B410" t="str">
            <v xml:space="preserve">PALCZATKA TERMOKURCZLIWA AKR-1 60                 </v>
          </cell>
          <cell r="C410" t="str">
            <v xml:space="preserve">szt  </v>
          </cell>
          <cell r="D410">
            <v>30.78</v>
          </cell>
          <cell r="E410">
            <v>23</v>
          </cell>
          <cell r="F410">
            <v>37.86</v>
          </cell>
          <cell r="G410">
            <v>30.78</v>
          </cell>
          <cell r="H410">
            <v>0</v>
          </cell>
        </row>
        <row r="411">
          <cell r="A411">
            <v>275105</v>
          </cell>
          <cell r="B411" t="str">
            <v xml:space="preserve">PALCZATKA TERMOKURCZLIWA AKR-2 75/32              </v>
          </cell>
          <cell r="C411" t="str">
            <v xml:space="preserve">szt  </v>
          </cell>
          <cell r="D411">
            <v>34.979999999999997</v>
          </cell>
          <cell r="E411">
            <v>23</v>
          </cell>
          <cell r="F411">
            <v>43.03</v>
          </cell>
          <cell r="G411">
            <v>34.979999999999997</v>
          </cell>
          <cell r="H411">
            <v>0</v>
          </cell>
        </row>
        <row r="412">
          <cell r="A412">
            <v>273692</v>
          </cell>
          <cell r="B412" t="str">
            <v xml:space="preserve">PALCZATKA TERMOKURCZLIWA AKR-3 110/55             </v>
          </cell>
          <cell r="C412" t="str">
            <v xml:space="preserve">szt  </v>
          </cell>
          <cell r="D412">
            <v>50.68</v>
          </cell>
          <cell r="E412">
            <v>23</v>
          </cell>
          <cell r="F412">
            <v>62.34</v>
          </cell>
          <cell r="G412">
            <v>50.68</v>
          </cell>
          <cell r="H412">
            <v>0</v>
          </cell>
        </row>
        <row r="413">
          <cell r="A413">
            <v>204126</v>
          </cell>
          <cell r="B413" t="str">
            <v xml:space="preserve">PALCZATKA TERMOKURCZLIWA AKR-4 135/64 (3P)        </v>
          </cell>
          <cell r="C413" t="str">
            <v xml:space="preserve">szt  </v>
          </cell>
          <cell r="D413">
            <v>52.8</v>
          </cell>
          <cell r="E413">
            <v>23</v>
          </cell>
          <cell r="F413">
            <v>64.94</v>
          </cell>
          <cell r="G413">
            <v>52.8</v>
          </cell>
          <cell r="H413">
            <v>0</v>
          </cell>
        </row>
        <row r="414">
          <cell r="A414">
            <v>224752</v>
          </cell>
          <cell r="B414" t="str">
            <v xml:space="preserve">PALCZATKA TERMOKURCZLIWA AKR-5 175/64 (3P)        </v>
          </cell>
          <cell r="C414" t="str">
            <v xml:space="preserve">szt  </v>
          </cell>
          <cell r="D414">
            <v>56.5</v>
          </cell>
          <cell r="E414">
            <v>23</v>
          </cell>
          <cell r="F414">
            <v>69.5</v>
          </cell>
          <cell r="G414">
            <v>56.5</v>
          </cell>
          <cell r="H414">
            <v>0</v>
          </cell>
        </row>
        <row r="415">
          <cell r="A415">
            <v>111085</v>
          </cell>
          <cell r="B415" t="str">
            <v xml:space="preserve">PĘDZEL IZOLACYJNY HPE-10                          </v>
          </cell>
          <cell r="C415" t="str">
            <v xml:space="preserve">szt  </v>
          </cell>
          <cell r="D415">
            <v>20.86</v>
          </cell>
          <cell r="E415">
            <v>23</v>
          </cell>
          <cell r="F415">
            <v>25.66</v>
          </cell>
          <cell r="G415">
            <v>20.86</v>
          </cell>
          <cell r="H415">
            <v>0</v>
          </cell>
        </row>
        <row r="416">
          <cell r="A416">
            <v>111086</v>
          </cell>
          <cell r="B416" t="str">
            <v xml:space="preserve">PĘDZEL IZOLACYJNY HPE-16                          </v>
          </cell>
          <cell r="C416" t="str">
            <v xml:space="preserve">szt  </v>
          </cell>
          <cell r="D416">
            <v>20.86</v>
          </cell>
          <cell r="E416">
            <v>23</v>
          </cell>
          <cell r="F416">
            <v>25.66</v>
          </cell>
          <cell r="G416">
            <v>20.86</v>
          </cell>
          <cell r="H416">
            <v>0</v>
          </cell>
        </row>
        <row r="417">
          <cell r="A417">
            <v>207207</v>
          </cell>
          <cell r="B417" t="str">
            <v xml:space="preserve">PĘDZEL IZOLACYJNY KĄTOWY HPE-25                   </v>
          </cell>
          <cell r="C417" t="str">
            <v xml:space="preserve">szt  </v>
          </cell>
          <cell r="D417">
            <v>37.85</v>
          </cell>
          <cell r="E417">
            <v>23</v>
          </cell>
          <cell r="F417">
            <v>46.56</v>
          </cell>
          <cell r="G417">
            <v>37.85</v>
          </cell>
          <cell r="H417">
            <v>0</v>
          </cell>
        </row>
        <row r="418">
          <cell r="A418">
            <v>275937</v>
          </cell>
          <cell r="B418" t="str">
            <v xml:space="preserve">PĘDZEL IZOLACYJNY ŁAWKOWY HPE-39                  </v>
          </cell>
          <cell r="C418" t="str">
            <v xml:space="preserve">szt  </v>
          </cell>
          <cell r="D418">
            <v>37.85</v>
          </cell>
          <cell r="E418">
            <v>23</v>
          </cell>
          <cell r="F418">
            <v>46.56</v>
          </cell>
          <cell r="G418">
            <v>37.85</v>
          </cell>
          <cell r="H418">
            <v>0</v>
          </cell>
        </row>
        <row r="419">
          <cell r="A419">
            <v>111087</v>
          </cell>
          <cell r="B419" t="str">
            <v xml:space="preserve">PĘDZEL IZOLACYJNY ŁAWKOWY HPE-70x30               </v>
          </cell>
          <cell r="C419" t="str">
            <v xml:space="preserve">szt  </v>
          </cell>
          <cell r="D419">
            <v>30.13</v>
          </cell>
          <cell r="E419">
            <v>23</v>
          </cell>
          <cell r="F419">
            <v>37.06</v>
          </cell>
          <cell r="G419">
            <v>30.13</v>
          </cell>
          <cell r="H419">
            <v>0</v>
          </cell>
        </row>
        <row r="420">
          <cell r="A420">
            <v>134942</v>
          </cell>
          <cell r="B420" t="str">
            <v xml:space="preserve">PILNIK IZOLOWANY HPI                              </v>
          </cell>
          <cell r="C420" t="str">
            <v xml:space="preserve">szt  </v>
          </cell>
          <cell r="D420">
            <v>53.3</v>
          </cell>
          <cell r="E420">
            <v>23</v>
          </cell>
          <cell r="F420">
            <v>65.56</v>
          </cell>
          <cell r="G420">
            <v>53.3</v>
          </cell>
          <cell r="H420">
            <v>0</v>
          </cell>
        </row>
        <row r="421">
          <cell r="A421">
            <v>275789</v>
          </cell>
          <cell r="B421" t="str">
            <v xml:space="preserve">PŁACHETKA GUMOWA H031-10                          </v>
          </cell>
          <cell r="C421" t="str">
            <v xml:space="preserve">szt  </v>
          </cell>
          <cell r="D421">
            <v>220.16</v>
          </cell>
          <cell r="E421">
            <v>23</v>
          </cell>
          <cell r="F421">
            <v>270.8</v>
          </cell>
          <cell r="G421">
            <v>220.16</v>
          </cell>
          <cell r="H421">
            <v>0</v>
          </cell>
        </row>
        <row r="422">
          <cell r="A422">
            <v>275790</v>
          </cell>
          <cell r="B422" t="str">
            <v xml:space="preserve">PŁACHETKA GUMOWA H031-4                           </v>
          </cell>
          <cell r="C422" t="str">
            <v xml:space="preserve">szt  </v>
          </cell>
          <cell r="D422">
            <v>36.31</v>
          </cell>
          <cell r="E422">
            <v>23</v>
          </cell>
          <cell r="F422">
            <v>44.66</v>
          </cell>
          <cell r="G422">
            <v>36.31</v>
          </cell>
          <cell r="H422">
            <v>0</v>
          </cell>
        </row>
        <row r="423">
          <cell r="A423">
            <v>275792</v>
          </cell>
          <cell r="B423" t="str">
            <v xml:space="preserve">PŁACHETKA GUMOWA H031-5                           </v>
          </cell>
          <cell r="C423" t="str">
            <v xml:space="preserve">szt  </v>
          </cell>
          <cell r="D423">
            <v>45.58</v>
          </cell>
          <cell r="E423">
            <v>23</v>
          </cell>
          <cell r="F423">
            <v>56.06</v>
          </cell>
          <cell r="G423">
            <v>45.58</v>
          </cell>
          <cell r="H423">
            <v>0</v>
          </cell>
        </row>
        <row r="424">
          <cell r="A424">
            <v>275794</v>
          </cell>
          <cell r="B424" t="str">
            <v xml:space="preserve">PŁACHETKA GUMOWA H031-6                           </v>
          </cell>
          <cell r="C424" t="str">
            <v xml:space="preserve">szt  </v>
          </cell>
          <cell r="D424">
            <v>82.66</v>
          </cell>
          <cell r="E424">
            <v>23</v>
          </cell>
          <cell r="F424">
            <v>101.67</v>
          </cell>
          <cell r="G424">
            <v>82.66</v>
          </cell>
          <cell r="H424">
            <v>0</v>
          </cell>
        </row>
        <row r="425">
          <cell r="A425">
            <v>275796</v>
          </cell>
          <cell r="B425" t="str">
            <v xml:space="preserve">PŁACHETKA GUMOWA H031-8                           </v>
          </cell>
          <cell r="C425" t="str">
            <v xml:space="preserve">szt  </v>
          </cell>
          <cell r="D425">
            <v>130.55000000000001</v>
          </cell>
          <cell r="E425">
            <v>23</v>
          </cell>
          <cell r="F425">
            <v>160.58000000000001</v>
          </cell>
          <cell r="G425">
            <v>130.55000000000001</v>
          </cell>
          <cell r="H425">
            <v>0</v>
          </cell>
        </row>
        <row r="426">
          <cell r="A426">
            <v>275797</v>
          </cell>
          <cell r="B426" t="str">
            <v xml:space="preserve">PŁACHETKA GUMOWA H031-9                           </v>
          </cell>
          <cell r="C426" t="str">
            <v xml:space="preserve">szt  </v>
          </cell>
          <cell r="D426">
            <v>140.6</v>
          </cell>
          <cell r="E426">
            <v>23</v>
          </cell>
          <cell r="F426">
            <v>172.94</v>
          </cell>
          <cell r="G426">
            <v>140.6</v>
          </cell>
          <cell r="H426">
            <v>0</v>
          </cell>
        </row>
        <row r="427">
          <cell r="A427">
            <v>207326</v>
          </cell>
          <cell r="B427" t="str">
            <v xml:space="preserve">PŁACHTA DO UKŁADANIA NARZĘDZI 2,7x1,5m H037       </v>
          </cell>
          <cell r="C427" t="str">
            <v xml:space="preserve">szt  </v>
          </cell>
          <cell r="D427">
            <v>88.84</v>
          </cell>
          <cell r="E427">
            <v>23</v>
          </cell>
          <cell r="F427">
            <v>109.27</v>
          </cell>
          <cell r="G427">
            <v>88.84</v>
          </cell>
          <cell r="H427">
            <v>0</v>
          </cell>
        </row>
        <row r="428">
          <cell r="A428">
            <v>256641</v>
          </cell>
          <cell r="B428" t="str">
            <v xml:space="preserve">PŁAT TERMOKURCZLIWY RM 42/8 L1000                 </v>
          </cell>
          <cell r="C428" t="str">
            <v xml:space="preserve">szt  </v>
          </cell>
          <cell r="D428">
            <v>69.45</v>
          </cell>
          <cell r="E428">
            <v>23</v>
          </cell>
          <cell r="F428">
            <v>85.42</v>
          </cell>
          <cell r="G428">
            <v>69.45</v>
          </cell>
          <cell r="H428">
            <v>0</v>
          </cell>
        </row>
        <row r="429">
          <cell r="A429">
            <v>267368</v>
          </cell>
          <cell r="B429" t="str">
            <v xml:space="preserve">PŁAT TERMOKURCZLIWY RM 62/22-1000                 </v>
          </cell>
          <cell r="C429" t="str">
            <v xml:space="preserve">szt  </v>
          </cell>
          <cell r="D429">
            <v>73.89</v>
          </cell>
          <cell r="E429">
            <v>23</v>
          </cell>
          <cell r="F429">
            <v>90.88</v>
          </cell>
          <cell r="G429">
            <v>73.89</v>
          </cell>
          <cell r="H429">
            <v>0</v>
          </cell>
        </row>
        <row r="430">
          <cell r="A430">
            <v>264325</v>
          </cell>
          <cell r="B430" t="str">
            <v xml:space="preserve">PŁAT TERMOKURCZLIWY RM 92/30-1000                 </v>
          </cell>
          <cell r="C430" t="str">
            <v xml:space="preserve">szt  </v>
          </cell>
          <cell r="D430">
            <v>81.069999999999993</v>
          </cell>
          <cell r="E430">
            <v>23</v>
          </cell>
          <cell r="F430">
            <v>99.72</v>
          </cell>
          <cell r="G430">
            <v>81.069999999999993</v>
          </cell>
          <cell r="H430">
            <v>0</v>
          </cell>
        </row>
        <row r="431">
          <cell r="A431">
            <v>287476</v>
          </cell>
          <cell r="B431" t="str">
            <v xml:space="preserve">PŁYTA MONTAŻOWA SPB-PM                            </v>
          </cell>
          <cell r="C431" t="str">
            <v xml:space="preserve">szt  </v>
          </cell>
          <cell r="D431">
            <v>530</v>
          </cell>
          <cell r="E431">
            <v>23</v>
          </cell>
          <cell r="F431">
            <v>651.9</v>
          </cell>
          <cell r="G431">
            <v>530</v>
          </cell>
          <cell r="H431">
            <v>0</v>
          </cell>
        </row>
        <row r="432">
          <cell r="A432">
            <v>269901</v>
          </cell>
          <cell r="B432" t="str">
            <v xml:space="preserve">PŁYTA PNK-1 DO MONTAŻU SZAFKI LICZNIKOWEJ NA SŁUP </v>
          </cell>
          <cell r="C432" t="str">
            <v xml:space="preserve">szt  </v>
          </cell>
          <cell r="D432">
            <v>42.07</v>
          </cell>
          <cell r="E432">
            <v>23</v>
          </cell>
          <cell r="F432">
            <v>51.75</v>
          </cell>
          <cell r="G432">
            <v>42.07</v>
          </cell>
          <cell r="H432">
            <v>0</v>
          </cell>
        </row>
        <row r="433">
          <cell r="A433">
            <v>286542</v>
          </cell>
          <cell r="B433" t="str">
            <v xml:space="preserve">PODSTAWA BEZPIECZNIKOWA NU 00/3-M8                </v>
          </cell>
          <cell r="C433" t="str">
            <v xml:space="preserve">szt  </v>
          </cell>
          <cell r="D433">
            <v>38.56</v>
          </cell>
          <cell r="E433">
            <v>23</v>
          </cell>
          <cell r="F433">
            <v>47.43</v>
          </cell>
          <cell r="G433">
            <v>38.56</v>
          </cell>
          <cell r="H433">
            <v>0</v>
          </cell>
        </row>
        <row r="434">
          <cell r="A434">
            <v>286541</v>
          </cell>
          <cell r="B434" t="str">
            <v xml:space="preserve">PODSTAWA BEZPIECZNIKOWA NU 00/3-V                 </v>
          </cell>
          <cell r="C434" t="str">
            <v xml:space="preserve">szt  </v>
          </cell>
          <cell r="D434">
            <v>38.56</v>
          </cell>
          <cell r="E434">
            <v>23</v>
          </cell>
          <cell r="F434">
            <v>47.43</v>
          </cell>
          <cell r="G434">
            <v>38.56</v>
          </cell>
          <cell r="H434">
            <v>0</v>
          </cell>
        </row>
        <row r="435">
          <cell r="A435">
            <v>286532</v>
          </cell>
          <cell r="B435" t="str">
            <v xml:space="preserve">PODSTAWA BEZPIECZNIKOWA PBD 13-2V                 </v>
          </cell>
          <cell r="C435" t="str">
            <v xml:space="preserve">szt  </v>
          </cell>
          <cell r="D435">
            <v>75.099999999999994</v>
          </cell>
          <cell r="E435">
            <v>23</v>
          </cell>
          <cell r="F435">
            <v>92.37</v>
          </cell>
          <cell r="G435">
            <v>75.099999999999994</v>
          </cell>
          <cell r="H435">
            <v>0</v>
          </cell>
        </row>
        <row r="436">
          <cell r="A436">
            <v>56552</v>
          </cell>
          <cell r="B436" t="str">
            <v xml:space="preserve">PODSTAWA BEZPIECZNIKOWA PBD-1                     </v>
          </cell>
          <cell r="C436" t="str">
            <v xml:space="preserve">szt  </v>
          </cell>
          <cell r="D436">
            <v>21.71</v>
          </cell>
          <cell r="E436">
            <v>23</v>
          </cell>
          <cell r="F436">
            <v>26.7</v>
          </cell>
          <cell r="G436">
            <v>21.71</v>
          </cell>
          <cell r="H436">
            <v>0</v>
          </cell>
        </row>
        <row r="437">
          <cell r="A437">
            <v>286523</v>
          </cell>
          <cell r="B437" t="str">
            <v xml:space="preserve">PODSTAWA BEZPIECZNIKOWA PBD-1-2V                  </v>
          </cell>
          <cell r="C437" t="str">
            <v xml:space="preserve">szt  </v>
          </cell>
          <cell r="D437">
            <v>21.71</v>
          </cell>
          <cell r="E437">
            <v>23</v>
          </cell>
          <cell r="F437">
            <v>26.7</v>
          </cell>
          <cell r="G437">
            <v>21.71</v>
          </cell>
          <cell r="H437">
            <v>0</v>
          </cell>
        </row>
        <row r="438">
          <cell r="A438">
            <v>51169</v>
          </cell>
          <cell r="B438" t="str">
            <v xml:space="preserve">PODSTAWA BEZPIECZNIKOWA PBD-13                    </v>
          </cell>
          <cell r="C438" t="str">
            <v xml:space="preserve">szt  </v>
          </cell>
          <cell r="D438">
            <v>75.099999999999994</v>
          </cell>
          <cell r="E438">
            <v>23</v>
          </cell>
          <cell r="F438">
            <v>92.37</v>
          </cell>
          <cell r="G438">
            <v>75.099999999999994</v>
          </cell>
          <cell r="H438">
            <v>0</v>
          </cell>
        </row>
        <row r="439">
          <cell r="A439">
            <v>51168</v>
          </cell>
          <cell r="B439" t="str">
            <v xml:space="preserve">PODSTAWA BEZPIECZNIKOWA PBD-2                     </v>
          </cell>
          <cell r="C439" t="str">
            <v xml:space="preserve">szt  </v>
          </cell>
          <cell r="D439">
            <v>31.32</v>
          </cell>
          <cell r="E439">
            <v>23</v>
          </cell>
          <cell r="F439">
            <v>38.520000000000003</v>
          </cell>
          <cell r="G439">
            <v>31.32</v>
          </cell>
          <cell r="H439">
            <v>0</v>
          </cell>
        </row>
        <row r="440">
          <cell r="A440">
            <v>248740</v>
          </cell>
          <cell r="B440" t="str">
            <v xml:space="preserve">PODSTAWA BEZPIECZNIKOWA PBD-2-2V                  </v>
          </cell>
          <cell r="C440" t="str">
            <v xml:space="preserve">szt  </v>
          </cell>
          <cell r="D440">
            <v>31.32</v>
          </cell>
          <cell r="E440">
            <v>23</v>
          </cell>
          <cell r="F440">
            <v>38.520000000000003</v>
          </cell>
          <cell r="G440">
            <v>31.32</v>
          </cell>
          <cell r="H440">
            <v>0</v>
          </cell>
        </row>
        <row r="441">
          <cell r="A441">
            <v>256049</v>
          </cell>
          <cell r="B441" t="str">
            <v xml:space="preserve">PODSTAWA BEZPIECZNIKOWA PBNV-A 20/4               </v>
          </cell>
          <cell r="C441" t="str">
            <v xml:space="preserve">szt  </v>
          </cell>
          <cell r="D441">
            <v>234.35</v>
          </cell>
          <cell r="E441">
            <v>23</v>
          </cell>
          <cell r="F441">
            <v>288.25</v>
          </cell>
          <cell r="G441">
            <v>234.35</v>
          </cell>
          <cell r="H441">
            <v>0</v>
          </cell>
        </row>
        <row r="442">
          <cell r="A442">
            <v>247097</v>
          </cell>
          <cell r="B442" t="str">
            <v xml:space="preserve">PODSTAWA BEZPIECZNIKOWA PBS 2-V                   </v>
          </cell>
          <cell r="C442" t="str">
            <v xml:space="preserve">szt  </v>
          </cell>
          <cell r="D442">
            <v>183.6</v>
          </cell>
          <cell r="E442">
            <v>23</v>
          </cell>
          <cell r="F442">
            <v>225.83</v>
          </cell>
          <cell r="G442">
            <v>183.6</v>
          </cell>
          <cell r="H442">
            <v>0</v>
          </cell>
        </row>
        <row r="443">
          <cell r="A443">
            <v>275678</v>
          </cell>
          <cell r="B443" t="str">
            <v xml:space="preserve">POKRĘTŁO DO NASADEK HL                            </v>
          </cell>
          <cell r="C443" t="str">
            <v xml:space="preserve">szt  </v>
          </cell>
          <cell r="D443">
            <v>54.85</v>
          </cell>
          <cell r="E443">
            <v>23</v>
          </cell>
          <cell r="F443">
            <v>67.47</v>
          </cell>
          <cell r="G443">
            <v>54.85</v>
          </cell>
          <cell r="H443">
            <v>0</v>
          </cell>
        </row>
        <row r="444">
          <cell r="A444">
            <v>111096</v>
          </cell>
          <cell r="B444" t="str">
            <v xml:space="preserve">POKRĘTŁO DO NASADEK HT                            </v>
          </cell>
          <cell r="C444" t="str">
            <v xml:space="preserve">szt  </v>
          </cell>
          <cell r="D444">
            <v>40.94</v>
          </cell>
          <cell r="E444">
            <v>23</v>
          </cell>
          <cell r="F444">
            <v>50.36</v>
          </cell>
          <cell r="G444">
            <v>40.94</v>
          </cell>
          <cell r="H444">
            <v>0</v>
          </cell>
        </row>
        <row r="445">
          <cell r="A445">
            <v>275830</v>
          </cell>
          <cell r="B445" t="str">
            <v xml:space="preserve">POKRĘTŁO GRZECHOTKA HG                            </v>
          </cell>
          <cell r="C445" t="str">
            <v xml:space="preserve">szt  </v>
          </cell>
          <cell r="D445">
            <v>112.01</v>
          </cell>
          <cell r="E445">
            <v>23</v>
          </cell>
          <cell r="F445">
            <v>137.77000000000001</v>
          </cell>
          <cell r="G445">
            <v>112.01</v>
          </cell>
          <cell r="H445">
            <v>0</v>
          </cell>
        </row>
        <row r="446">
          <cell r="A446">
            <v>286298</v>
          </cell>
          <cell r="B446" t="str">
            <v xml:space="preserve">POKRYWA IZOLACYJNA SP 14 ENERGA                   </v>
          </cell>
          <cell r="C446" t="str">
            <v xml:space="preserve">szt  </v>
          </cell>
          <cell r="D446">
            <v>3.71</v>
          </cell>
          <cell r="E446">
            <v>23</v>
          </cell>
          <cell r="F446">
            <v>4.5599999999999996</v>
          </cell>
          <cell r="G446">
            <v>1.71</v>
          </cell>
          <cell r="H446">
            <v>-2</v>
          </cell>
        </row>
        <row r="447">
          <cell r="A447">
            <v>286299</v>
          </cell>
          <cell r="B447" t="str">
            <v xml:space="preserve">POKRYWA IZOLACYJNA SP 15 ENERGA                   </v>
          </cell>
          <cell r="C447" t="str">
            <v xml:space="preserve">szt  </v>
          </cell>
          <cell r="D447">
            <v>4.2</v>
          </cell>
          <cell r="E447">
            <v>23</v>
          </cell>
          <cell r="F447">
            <v>5.17</v>
          </cell>
          <cell r="G447">
            <v>2.21</v>
          </cell>
          <cell r="H447">
            <v>-1.9900000000000002</v>
          </cell>
        </row>
        <row r="448">
          <cell r="A448">
            <v>286300</v>
          </cell>
          <cell r="B448" t="str">
            <v xml:space="preserve">POKRYWA IZOLACYJNA SP 16 ENERGA                   </v>
          </cell>
          <cell r="C448" t="str">
            <v xml:space="preserve">szt  </v>
          </cell>
          <cell r="D448">
            <v>6.38</v>
          </cell>
          <cell r="E448">
            <v>23</v>
          </cell>
          <cell r="F448">
            <v>7.85</v>
          </cell>
          <cell r="G448">
            <v>5.04</v>
          </cell>
          <cell r="H448">
            <v>-1.3399999999999999</v>
          </cell>
        </row>
        <row r="449">
          <cell r="A449">
            <v>239932</v>
          </cell>
          <cell r="B449" t="str">
            <v xml:space="preserve">PRĘT UZIEMIAJĄCY BUMP-K 16/1,5 L&amp;L                </v>
          </cell>
          <cell r="C449" t="str">
            <v xml:space="preserve">szt  </v>
          </cell>
          <cell r="D449">
            <v>34.1</v>
          </cell>
          <cell r="E449">
            <v>23</v>
          </cell>
          <cell r="F449">
            <v>41.94</v>
          </cell>
          <cell r="G449">
            <v>34.1</v>
          </cell>
          <cell r="H449">
            <v>0</v>
          </cell>
        </row>
        <row r="450">
          <cell r="A450">
            <v>224327</v>
          </cell>
          <cell r="B450" t="str">
            <v xml:space="preserve">PRĘT UZIEMIAJĄCY PU 16/1500 OC                    </v>
          </cell>
          <cell r="C450" t="str">
            <v xml:space="preserve">szt  </v>
          </cell>
          <cell r="D450">
            <v>27.03</v>
          </cell>
          <cell r="E450">
            <v>23</v>
          </cell>
          <cell r="F450">
            <v>33.25</v>
          </cell>
          <cell r="G450">
            <v>23.1</v>
          </cell>
          <cell r="H450">
            <v>-3.9299999999999997</v>
          </cell>
        </row>
        <row r="451">
          <cell r="A451">
            <v>275938</v>
          </cell>
          <cell r="B451" t="str">
            <v xml:space="preserve">PRZEDŁUŻACZ DO NASADEK HPN-125 L=125mm            </v>
          </cell>
          <cell r="C451" t="str">
            <v xml:space="preserve">szt  </v>
          </cell>
          <cell r="D451">
            <v>41.72</v>
          </cell>
          <cell r="E451">
            <v>23</v>
          </cell>
          <cell r="F451">
            <v>51.32</v>
          </cell>
          <cell r="G451">
            <v>41.72</v>
          </cell>
          <cell r="H451">
            <v>0</v>
          </cell>
        </row>
        <row r="452">
          <cell r="A452">
            <v>275939</v>
          </cell>
          <cell r="B452" t="str">
            <v xml:space="preserve">PRZEDŁUŻACZ DO NASADEK HPN-250 L=250mm            </v>
          </cell>
          <cell r="C452" t="str">
            <v xml:space="preserve">szt  </v>
          </cell>
          <cell r="D452">
            <v>55.62</v>
          </cell>
          <cell r="E452">
            <v>23</v>
          </cell>
          <cell r="F452">
            <v>68.41</v>
          </cell>
          <cell r="G452">
            <v>55.62</v>
          </cell>
          <cell r="H452">
            <v>0</v>
          </cell>
        </row>
        <row r="453">
          <cell r="A453">
            <v>283922</v>
          </cell>
          <cell r="B453" t="str">
            <v xml:space="preserve">PRZEKŁADNIK EPSA 1034 1000/5A 5VA KL.0,5S FS5     </v>
          </cell>
          <cell r="C453" t="str">
            <v xml:space="preserve">szt  </v>
          </cell>
          <cell r="D453">
            <v>91.8</v>
          </cell>
          <cell r="E453">
            <v>23</v>
          </cell>
          <cell r="F453">
            <v>112.91</v>
          </cell>
          <cell r="G453">
            <v>91.8</v>
          </cell>
          <cell r="H453">
            <v>0</v>
          </cell>
        </row>
        <row r="454">
          <cell r="A454">
            <v>283923</v>
          </cell>
          <cell r="B454" t="str">
            <v xml:space="preserve">PRZEKŁADNIK EPSA 1034 1500/5A 5VA KL.0,5S FS5     </v>
          </cell>
          <cell r="C454" t="str">
            <v xml:space="preserve">szt  </v>
          </cell>
          <cell r="D454">
            <v>91.8</v>
          </cell>
          <cell r="E454">
            <v>23</v>
          </cell>
          <cell r="F454">
            <v>112.91</v>
          </cell>
          <cell r="G454">
            <v>91.8</v>
          </cell>
          <cell r="H454">
            <v>0</v>
          </cell>
        </row>
        <row r="455">
          <cell r="A455">
            <v>283921</v>
          </cell>
          <cell r="B455" t="str">
            <v xml:space="preserve">PRZEKŁADNIK EPSA 614 400/5 5VA KL.0,5S FS5        </v>
          </cell>
          <cell r="C455" t="str">
            <v xml:space="preserve">szt  </v>
          </cell>
          <cell r="D455">
            <v>69.36</v>
          </cell>
          <cell r="E455">
            <v>23</v>
          </cell>
          <cell r="F455">
            <v>85.31</v>
          </cell>
          <cell r="G455">
            <v>69.36</v>
          </cell>
          <cell r="H455">
            <v>0</v>
          </cell>
        </row>
        <row r="456">
          <cell r="A456">
            <v>283929</v>
          </cell>
          <cell r="B456" t="str">
            <v>PRZEKŁADNIK IMT 1000/5A 1,5VA KL.0,5S FS5 PRZEW.8m</v>
          </cell>
          <cell r="C456" t="str">
            <v xml:space="preserve">szt  </v>
          </cell>
          <cell r="D456">
            <v>316.2</v>
          </cell>
          <cell r="E456">
            <v>23</v>
          </cell>
          <cell r="F456">
            <v>388.93</v>
          </cell>
          <cell r="G456">
            <v>316.2</v>
          </cell>
          <cell r="H456">
            <v>0</v>
          </cell>
        </row>
        <row r="457">
          <cell r="A457">
            <v>283927</v>
          </cell>
          <cell r="B457" t="str">
            <v>PRZEKŁADNIK IMT 1000/5A 2,5VA KL.0,5S FS5 PRZEW.4m</v>
          </cell>
          <cell r="C457" t="str">
            <v xml:space="preserve">szt  </v>
          </cell>
          <cell r="D457">
            <v>295.8</v>
          </cell>
          <cell r="E457">
            <v>23</v>
          </cell>
          <cell r="F457">
            <v>363.83</v>
          </cell>
          <cell r="G457">
            <v>295.8</v>
          </cell>
          <cell r="H457">
            <v>0</v>
          </cell>
        </row>
        <row r="458">
          <cell r="A458">
            <v>283928</v>
          </cell>
          <cell r="B458" t="str">
            <v>PRZEKŁADNIK IMT 1000/5A 2,5VA KL.0,5S FS5 PRZEW.6m</v>
          </cell>
          <cell r="C458" t="str">
            <v xml:space="preserve">szt  </v>
          </cell>
          <cell r="D458">
            <v>306</v>
          </cell>
          <cell r="E458">
            <v>23</v>
          </cell>
          <cell r="F458">
            <v>376.38</v>
          </cell>
          <cell r="G458">
            <v>306</v>
          </cell>
          <cell r="H458">
            <v>0</v>
          </cell>
        </row>
        <row r="459">
          <cell r="A459">
            <v>283926</v>
          </cell>
          <cell r="B459" t="str">
            <v xml:space="preserve">PRZEKŁADNIK IMT 400/5A 1,5VA KL.0,5S FS5 PRZEW.8m </v>
          </cell>
          <cell r="C459" t="str">
            <v xml:space="preserve">szt  </v>
          </cell>
          <cell r="D459">
            <v>316.2</v>
          </cell>
          <cell r="E459">
            <v>23</v>
          </cell>
          <cell r="F459">
            <v>388.93</v>
          </cell>
          <cell r="G459">
            <v>316.2</v>
          </cell>
          <cell r="H459">
            <v>0</v>
          </cell>
        </row>
        <row r="460">
          <cell r="A460">
            <v>283924</v>
          </cell>
          <cell r="B460" t="str">
            <v xml:space="preserve">PRZEKŁADNIK IMT 400/5A 2,5VA KL.0,5S FS5 PRZEW.4m </v>
          </cell>
          <cell r="C460" t="str">
            <v xml:space="preserve">szt  </v>
          </cell>
          <cell r="D460">
            <v>295.8</v>
          </cell>
          <cell r="E460">
            <v>23</v>
          </cell>
          <cell r="F460">
            <v>363.83</v>
          </cell>
          <cell r="G460">
            <v>295.8</v>
          </cell>
          <cell r="H460">
            <v>0</v>
          </cell>
        </row>
        <row r="461">
          <cell r="A461">
            <v>283925</v>
          </cell>
          <cell r="B461" t="str">
            <v xml:space="preserve">PRZEKŁADNIK IMT 400/5A 2,5VA KL.0,5S FS5 PRZEW.6m </v>
          </cell>
          <cell r="C461" t="str">
            <v xml:space="preserve">szt  </v>
          </cell>
          <cell r="D461">
            <v>306</v>
          </cell>
          <cell r="E461">
            <v>23</v>
          </cell>
          <cell r="F461">
            <v>376.38</v>
          </cell>
          <cell r="G461">
            <v>306</v>
          </cell>
          <cell r="H461">
            <v>0</v>
          </cell>
        </row>
        <row r="462">
          <cell r="A462">
            <v>166437</v>
          </cell>
          <cell r="B462" t="str">
            <v xml:space="preserve">PRZENOŚNY ROZŁĄCZNIK BOCZNIKUJĄCY PRB-1F/1x1      </v>
          </cell>
          <cell r="C462" t="str">
            <v xml:space="preserve">szt  </v>
          </cell>
          <cell r="D462">
            <v>2186.1799999999998</v>
          </cell>
          <cell r="E462">
            <v>23</v>
          </cell>
          <cell r="F462">
            <v>2689</v>
          </cell>
          <cell r="G462">
            <v>2186.1799999999998</v>
          </cell>
          <cell r="H462">
            <v>0</v>
          </cell>
        </row>
        <row r="463">
          <cell r="A463">
            <v>275577</v>
          </cell>
          <cell r="B463" t="str">
            <v xml:space="preserve">Przewód H07V-K (LgY) 1 mm2 czarny                 </v>
          </cell>
          <cell r="C463" t="str">
            <v xml:space="preserve">Km   </v>
          </cell>
          <cell r="D463">
            <v>414.39</v>
          </cell>
          <cell r="E463">
            <v>23</v>
          </cell>
          <cell r="F463">
            <v>509.7</v>
          </cell>
          <cell r="G463">
            <v>414.39</v>
          </cell>
          <cell r="H463">
            <v>0</v>
          </cell>
        </row>
        <row r="464">
          <cell r="A464">
            <v>275571</v>
          </cell>
          <cell r="B464" t="str">
            <v xml:space="preserve">Przewód H07V-K (LgY) 1,5 mm2 czarny               </v>
          </cell>
          <cell r="C464" t="str">
            <v xml:space="preserve">Km   </v>
          </cell>
          <cell r="D464">
            <v>592.52</v>
          </cell>
          <cell r="E464">
            <v>23</v>
          </cell>
          <cell r="F464">
            <v>728.8</v>
          </cell>
          <cell r="G464">
            <v>592.52</v>
          </cell>
          <cell r="H464">
            <v>0</v>
          </cell>
        </row>
        <row r="465">
          <cell r="A465">
            <v>275575</v>
          </cell>
          <cell r="B465" t="str">
            <v xml:space="preserve">Przewód H07V-K (LgY) 1,5 mm2 zielony              </v>
          </cell>
          <cell r="C465" t="str">
            <v xml:space="preserve">Km   </v>
          </cell>
          <cell r="D465">
            <v>592.52</v>
          </cell>
          <cell r="E465">
            <v>23</v>
          </cell>
          <cell r="F465">
            <v>728.8</v>
          </cell>
          <cell r="G465">
            <v>592.52</v>
          </cell>
          <cell r="H465">
            <v>0</v>
          </cell>
        </row>
        <row r="466">
          <cell r="A466">
            <v>275579</v>
          </cell>
          <cell r="B466" t="str">
            <v xml:space="preserve">Przewód H07V-K (LgY) 2,5 mm2 czarny               </v>
          </cell>
          <cell r="C466" t="str">
            <v xml:space="preserve">Km   </v>
          </cell>
          <cell r="D466">
            <v>963.02</v>
          </cell>
          <cell r="E466">
            <v>23</v>
          </cell>
          <cell r="F466">
            <v>1184.51</v>
          </cell>
          <cell r="G466">
            <v>963.02</v>
          </cell>
          <cell r="H466">
            <v>0</v>
          </cell>
        </row>
        <row r="467">
          <cell r="A467">
            <v>275580</v>
          </cell>
          <cell r="B467" t="str">
            <v xml:space="preserve">Przewód H07V-K (LgY) 2,5 mm2 żółty                </v>
          </cell>
          <cell r="C467" t="str">
            <v xml:space="preserve">Km   </v>
          </cell>
          <cell r="D467">
            <v>963.02</v>
          </cell>
          <cell r="E467">
            <v>23</v>
          </cell>
          <cell r="F467">
            <v>1184.51</v>
          </cell>
          <cell r="G467">
            <v>963.02</v>
          </cell>
          <cell r="H467">
            <v>0</v>
          </cell>
        </row>
        <row r="468">
          <cell r="A468">
            <v>275551</v>
          </cell>
          <cell r="B468" t="str">
            <v xml:space="preserve">Przewód H07V-U (DY) 1,5 mm2 czarny                </v>
          </cell>
          <cell r="C468" t="str">
            <v xml:space="preserve">Km   </v>
          </cell>
          <cell r="D468">
            <v>553.85</v>
          </cell>
          <cell r="E468">
            <v>23</v>
          </cell>
          <cell r="F468">
            <v>681.24</v>
          </cell>
          <cell r="G468">
            <v>553.85</v>
          </cell>
          <cell r="H468">
            <v>0</v>
          </cell>
        </row>
        <row r="469">
          <cell r="A469">
            <v>275557</v>
          </cell>
          <cell r="B469" t="str">
            <v xml:space="preserve">Przewód H07V-U (DY) 1,5 mm2 zielony               </v>
          </cell>
          <cell r="C469" t="str">
            <v xml:space="preserve">Km   </v>
          </cell>
          <cell r="D469">
            <v>553.85</v>
          </cell>
          <cell r="E469">
            <v>23</v>
          </cell>
          <cell r="F469">
            <v>681.24</v>
          </cell>
          <cell r="G469">
            <v>553.85</v>
          </cell>
          <cell r="H469">
            <v>0</v>
          </cell>
        </row>
        <row r="470">
          <cell r="A470">
            <v>275563</v>
          </cell>
          <cell r="B470" t="str">
            <v xml:space="preserve">Przewód H07V-U (DY) 2,5 mm2 czarny                </v>
          </cell>
          <cell r="C470" t="str">
            <v xml:space="preserve">Km   </v>
          </cell>
          <cell r="D470">
            <v>889.09</v>
          </cell>
          <cell r="E470">
            <v>23</v>
          </cell>
          <cell r="F470">
            <v>1093.58</v>
          </cell>
          <cell r="G470">
            <v>889.09</v>
          </cell>
          <cell r="H470">
            <v>0</v>
          </cell>
        </row>
        <row r="471">
          <cell r="A471">
            <v>275564</v>
          </cell>
          <cell r="B471" t="str">
            <v xml:space="preserve">Przewód H07V-U (DY) 2,5 mm2 żółty                 </v>
          </cell>
          <cell r="C471" t="str">
            <v xml:space="preserve">Km   </v>
          </cell>
          <cell r="D471">
            <v>889.09</v>
          </cell>
          <cell r="E471">
            <v>23</v>
          </cell>
          <cell r="F471">
            <v>1093.58</v>
          </cell>
          <cell r="G471">
            <v>889.09</v>
          </cell>
          <cell r="H471">
            <v>0</v>
          </cell>
        </row>
        <row r="472">
          <cell r="A472">
            <v>84824</v>
          </cell>
          <cell r="B472" t="str">
            <v xml:space="preserve">PRZEWÓD YDY 3x1,5                                 </v>
          </cell>
          <cell r="C472" t="str">
            <v xml:space="preserve">Km   </v>
          </cell>
          <cell r="D472">
            <v>1835.33</v>
          </cell>
          <cell r="E472">
            <v>23</v>
          </cell>
          <cell r="F472">
            <v>2257.46</v>
          </cell>
          <cell r="G472">
            <v>1835.33</v>
          </cell>
          <cell r="H472">
            <v>0</v>
          </cell>
        </row>
        <row r="473">
          <cell r="A473">
            <v>100883</v>
          </cell>
          <cell r="B473" t="str">
            <v xml:space="preserve">PRZEWÓD YDY 3x2,5                                 </v>
          </cell>
          <cell r="C473" t="str">
            <v xml:space="preserve">Km   </v>
          </cell>
          <cell r="D473">
            <v>2808.23</v>
          </cell>
          <cell r="E473">
            <v>23</v>
          </cell>
          <cell r="F473">
            <v>3454.12</v>
          </cell>
          <cell r="G473">
            <v>2808.23</v>
          </cell>
          <cell r="H473">
            <v>0</v>
          </cell>
        </row>
        <row r="474">
          <cell r="A474">
            <v>177155</v>
          </cell>
          <cell r="B474" t="str">
            <v xml:space="preserve">PRZEWÓD YDY 4X10 750V                             </v>
          </cell>
          <cell r="C474" t="str">
            <v xml:space="preserve">Km   </v>
          </cell>
          <cell r="D474">
            <v>13169.63</v>
          </cell>
          <cell r="E474">
            <v>23</v>
          </cell>
          <cell r="F474">
            <v>16198.64</v>
          </cell>
          <cell r="G474">
            <v>13169.63</v>
          </cell>
          <cell r="H474">
            <v>0</v>
          </cell>
        </row>
        <row r="475">
          <cell r="A475">
            <v>97965</v>
          </cell>
          <cell r="B475" t="str">
            <v xml:space="preserve">PRZEWÓD YDY 4x4                                   </v>
          </cell>
          <cell r="C475" t="str">
            <v xml:space="preserve">Km   </v>
          </cell>
          <cell r="D475">
            <v>5887.53</v>
          </cell>
          <cell r="E475">
            <v>23</v>
          </cell>
          <cell r="F475">
            <v>7241.66</v>
          </cell>
          <cell r="G475">
            <v>5887.53</v>
          </cell>
          <cell r="H475">
            <v>0</v>
          </cell>
        </row>
        <row r="476">
          <cell r="A476">
            <v>275813</v>
          </cell>
          <cell r="B476" t="str">
            <v xml:space="preserve">RĘKAWICE ELEKTROIZOL.2.5 KV H044                  </v>
          </cell>
          <cell r="C476" t="str">
            <v xml:space="preserve">par  </v>
          </cell>
          <cell r="D476">
            <v>68.75</v>
          </cell>
          <cell r="E476">
            <v>23</v>
          </cell>
          <cell r="F476">
            <v>84.56</v>
          </cell>
          <cell r="G476">
            <v>68.75</v>
          </cell>
          <cell r="H476">
            <v>0</v>
          </cell>
        </row>
        <row r="477">
          <cell r="A477">
            <v>276922</v>
          </cell>
          <cell r="B477" t="str">
            <v xml:space="preserve">RĘKAWICE OCHRONNE SKÓRZANE H045/D                 </v>
          </cell>
          <cell r="C477" t="str">
            <v xml:space="preserve">par  </v>
          </cell>
          <cell r="D477">
            <v>37.85</v>
          </cell>
          <cell r="E477">
            <v>23</v>
          </cell>
          <cell r="F477">
            <v>46.56</v>
          </cell>
          <cell r="G477">
            <v>37.85</v>
          </cell>
          <cell r="H477">
            <v>0</v>
          </cell>
        </row>
        <row r="478">
          <cell r="A478">
            <v>282535</v>
          </cell>
          <cell r="B478" t="str">
            <v xml:space="preserve">Rozdzielnica szafowa KRSN-P2/2F-NH2/2R-NH00/F     </v>
          </cell>
          <cell r="C478" t="str">
            <v xml:space="preserve">szt  </v>
          </cell>
          <cell r="D478">
            <v>1515.1</v>
          </cell>
          <cell r="E478">
            <v>23</v>
          </cell>
          <cell r="F478">
            <v>1863.57</v>
          </cell>
          <cell r="G478">
            <v>1515.1</v>
          </cell>
          <cell r="H478">
            <v>0</v>
          </cell>
        </row>
        <row r="479">
          <cell r="A479">
            <v>282528</v>
          </cell>
          <cell r="B479" t="str">
            <v xml:space="preserve">Rozdzielnica szafowa KRSN-P2/2F-NH2/R-NH00/F      </v>
          </cell>
          <cell r="C479" t="str">
            <v xml:space="preserve">szt  </v>
          </cell>
          <cell r="D479">
            <v>1413.73</v>
          </cell>
          <cell r="E479">
            <v>23</v>
          </cell>
          <cell r="F479">
            <v>1738.89</v>
          </cell>
          <cell r="G479">
            <v>1413.73</v>
          </cell>
          <cell r="H479">
            <v>0</v>
          </cell>
        </row>
        <row r="480">
          <cell r="A480">
            <v>282521</v>
          </cell>
          <cell r="B480" t="str">
            <v xml:space="preserve">Rozdzielnica szafowa KRSN-P2/F-NH2/2R-NH00/F      </v>
          </cell>
          <cell r="C480" t="str">
            <v xml:space="preserve">szt  </v>
          </cell>
          <cell r="D480">
            <v>1438.8</v>
          </cell>
          <cell r="E480">
            <v>23</v>
          </cell>
          <cell r="F480">
            <v>1769.72</v>
          </cell>
          <cell r="G480">
            <v>1438.8</v>
          </cell>
          <cell r="H480">
            <v>0</v>
          </cell>
        </row>
        <row r="481">
          <cell r="A481">
            <v>282514</v>
          </cell>
          <cell r="B481" t="str">
            <v xml:space="preserve">Rozdzielnica szafowa KRSN-P2/F-NH2/R-NH00/F       </v>
          </cell>
          <cell r="C481" t="str">
            <v xml:space="preserve">szt  </v>
          </cell>
          <cell r="D481">
            <v>1073.6500000000001</v>
          </cell>
          <cell r="E481">
            <v>23</v>
          </cell>
          <cell r="F481">
            <v>1320.59</v>
          </cell>
          <cell r="G481">
            <v>1073.6500000000001</v>
          </cell>
          <cell r="H481">
            <v>0</v>
          </cell>
        </row>
        <row r="482">
          <cell r="A482">
            <v>286550</v>
          </cell>
          <cell r="B482" t="str">
            <v xml:space="preserve">ROZŁĄCZNIK ARS 00-1-V PRO                         </v>
          </cell>
          <cell r="C482" t="str">
            <v xml:space="preserve">szt  </v>
          </cell>
          <cell r="D482">
            <v>191.84</v>
          </cell>
          <cell r="E482">
            <v>23</v>
          </cell>
          <cell r="F482">
            <v>235.96</v>
          </cell>
          <cell r="G482">
            <v>191.84</v>
          </cell>
          <cell r="H482">
            <v>0</v>
          </cell>
        </row>
        <row r="483">
          <cell r="A483">
            <v>286551</v>
          </cell>
          <cell r="B483" t="str">
            <v xml:space="preserve">ROZŁĄCZNIK ARS 2-1-V PRO                          </v>
          </cell>
          <cell r="C483" t="str">
            <v xml:space="preserve">szt  </v>
          </cell>
          <cell r="D483">
            <v>298.55</v>
          </cell>
          <cell r="E483">
            <v>23</v>
          </cell>
          <cell r="F483">
            <v>367.22</v>
          </cell>
          <cell r="G483">
            <v>298.55</v>
          </cell>
          <cell r="H483">
            <v>0</v>
          </cell>
        </row>
        <row r="484">
          <cell r="A484">
            <v>286552</v>
          </cell>
          <cell r="B484" t="str">
            <v xml:space="preserve">ROZŁĄCZNIK ARS 3-1-V PRO                          </v>
          </cell>
          <cell r="C484" t="str">
            <v xml:space="preserve">szt  </v>
          </cell>
          <cell r="D484">
            <v>323.73</v>
          </cell>
          <cell r="E484">
            <v>23</v>
          </cell>
          <cell r="F484">
            <v>398.19</v>
          </cell>
          <cell r="G484">
            <v>323.73</v>
          </cell>
          <cell r="H484">
            <v>0</v>
          </cell>
        </row>
        <row r="485">
          <cell r="A485">
            <v>286591</v>
          </cell>
          <cell r="B485" t="str">
            <v xml:space="preserve">ROZŁĄCZNIK FWA 25/3K 250A                         </v>
          </cell>
          <cell r="C485" t="str">
            <v xml:space="preserve">szt  </v>
          </cell>
          <cell r="D485">
            <v>248.52</v>
          </cell>
          <cell r="E485">
            <v>23</v>
          </cell>
          <cell r="F485">
            <v>305.68</v>
          </cell>
          <cell r="G485">
            <v>248.52</v>
          </cell>
          <cell r="H485">
            <v>0</v>
          </cell>
        </row>
        <row r="486">
          <cell r="A486">
            <v>234876</v>
          </cell>
          <cell r="B486" t="str">
            <v xml:space="preserve">ROZŁĄCZNIK FWA 40/3K 400A                         </v>
          </cell>
          <cell r="C486" t="str">
            <v xml:space="preserve">szt  </v>
          </cell>
          <cell r="D486">
            <v>330.27</v>
          </cell>
          <cell r="E486">
            <v>23</v>
          </cell>
          <cell r="F486">
            <v>406.23</v>
          </cell>
          <cell r="G486">
            <v>330.27</v>
          </cell>
          <cell r="H486">
            <v>0</v>
          </cell>
        </row>
        <row r="487">
          <cell r="A487">
            <v>242507</v>
          </cell>
          <cell r="B487" t="str">
            <v xml:space="preserve">ROZŁĄCZNIK FWA 63/3K 630A                         </v>
          </cell>
          <cell r="C487" t="str">
            <v xml:space="preserve">szt  </v>
          </cell>
          <cell r="D487">
            <v>648.54999999999995</v>
          </cell>
          <cell r="E487">
            <v>23</v>
          </cell>
          <cell r="F487">
            <v>797.72</v>
          </cell>
          <cell r="G487">
            <v>648.54999999999995</v>
          </cell>
          <cell r="H487">
            <v>0</v>
          </cell>
        </row>
        <row r="488">
          <cell r="A488">
            <v>286509</v>
          </cell>
          <cell r="B488" t="str">
            <v xml:space="preserve">ROZŁĄCZNIK NAL 24-6K 275L                         </v>
          </cell>
          <cell r="C488" t="str">
            <v xml:space="preserve">szt  </v>
          </cell>
          <cell r="D488">
            <v>1918.4</v>
          </cell>
          <cell r="E488">
            <v>23</v>
          </cell>
          <cell r="F488">
            <v>2359.63</v>
          </cell>
          <cell r="G488">
            <v>1918.4</v>
          </cell>
          <cell r="H488">
            <v>0</v>
          </cell>
        </row>
        <row r="489">
          <cell r="A489">
            <v>286521</v>
          </cell>
          <cell r="B489" t="str">
            <v xml:space="preserve">ROZŁĄCZNIK NAL 24-6K 275LE                        </v>
          </cell>
          <cell r="C489" t="str">
            <v xml:space="preserve">szt  </v>
          </cell>
          <cell r="D489">
            <v>2643.25</v>
          </cell>
          <cell r="E489">
            <v>23</v>
          </cell>
          <cell r="F489">
            <v>3251.2</v>
          </cell>
          <cell r="G489">
            <v>2643.25</v>
          </cell>
          <cell r="H489">
            <v>0</v>
          </cell>
        </row>
        <row r="490">
          <cell r="A490">
            <v>286519</v>
          </cell>
          <cell r="B490" t="str">
            <v xml:space="preserve">ROZŁĄCZNIK NAL 24-6K 275LEB                       </v>
          </cell>
          <cell r="C490" t="str">
            <v xml:space="preserve">szt  </v>
          </cell>
          <cell r="D490">
            <v>2964.8</v>
          </cell>
          <cell r="E490">
            <v>23</v>
          </cell>
          <cell r="F490">
            <v>3646.7</v>
          </cell>
          <cell r="G490">
            <v>2964.8</v>
          </cell>
          <cell r="H490">
            <v>0</v>
          </cell>
        </row>
        <row r="491">
          <cell r="A491">
            <v>286518</v>
          </cell>
          <cell r="B491" t="str">
            <v xml:space="preserve">ROZŁĄCZNIK NAL 24-6K 275R                         </v>
          </cell>
          <cell r="C491" t="str">
            <v xml:space="preserve">szt  </v>
          </cell>
          <cell r="D491">
            <v>1918.4</v>
          </cell>
          <cell r="E491">
            <v>23</v>
          </cell>
          <cell r="F491">
            <v>2359.63</v>
          </cell>
          <cell r="G491">
            <v>1918.4</v>
          </cell>
          <cell r="H491">
            <v>0</v>
          </cell>
        </row>
        <row r="492">
          <cell r="A492">
            <v>286522</v>
          </cell>
          <cell r="B492" t="str">
            <v xml:space="preserve">ROZŁĄCZNIK NAL 24-6K 275RE                        </v>
          </cell>
          <cell r="C492" t="str">
            <v xml:space="preserve">szt  </v>
          </cell>
          <cell r="D492">
            <v>2643.25</v>
          </cell>
          <cell r="E492">
            <v>23</v>
          </cell>
          <cell r="F492">
            <v>3251.2</v>
          </cell>
          <cell r="G492">
            <v>2643.25</v>
          </cell>
          <cell r="H492">
            <v>0</v>
          </cell>
        </row>
        <row r="493">
          <cell r="A493">
            <v>286520</v>
          </cell>
          <cell r="B493" t="str">
            <v xml:space="preserve">ROZŁĄCZNIK NAL 24-6K 275REB                       </v>
          </cell>
          <cell r="C493" t="str">
            <v xml:space="preserve">szt  </v>
          </cell>
          <cell r="D493">
            <v>2964.8</v>
          </cell>
          <cell r="E493">
            <v>23</v>
          </cell>
          <cell r="F493">
            <v>3646.7</v>
          </cell>
          <cell r="G493">
            <v>2964.8</v>
          </cell>
          <cell r="H493">
            <v>0</v>
          </cell>
        </row>
        <row r="494">
          <cell r="A494">
            <v>286524</v>
          </cell>
          <cell r="B494" t="str">
            <v xml:space="preserve">ROZŁĄCZNIK NALF 24-6A 275L                        </v>
          </cell>
          <cell r="C494" t="str">
            <v xml:space="preserve">szt  </v>
          </cell>
          <cell r="D494">
            <v>3019.3</v>
          </cell>
          <cell r="E494">
            <v>23</v>
          </cell>
          <cell r="F494">
            <v>3713.74</v>
          </cell>
          <cell r="G494">
            <v>3019.3</v>
          </cell>
          <cell r="H494">
            <v>0</v>
          </cell>
        </row>
        <row r="495">
          <cell r="A495">
            <v>286526</v>
          </cell>
          <cell r="B495" t="str">
            <v xml:space="preserve">ROZŁĄCZNIK NALF 24-6A 275LE                       </v>
          </cell>
          <cell r="C495" t="str">
            <v xml:space="preserve">szt  </v>
          </cell>
          <cell r="D495">
            <v>3488</v>
          </cell>
          <cell r="E495">
            <v>23</v>
          </cell>
          <cell r="F495">
            <v>4290.24</v>
          </cell>
          <cell r="G495">
            <v>3488</v>
          </cell>
          <cell r="H495">
            <v>0</v>
          </cell>
        </row>
        <row r="496">
          <cell r="A496">
            <v>286525</v>
          </cell>
          <cell r="B496" t="str">
            <v xml:space="preserve">ROZŁĄCZNIK NALF 24-6A 275R                        </v>
          </cell>
          <cell r="C496" t="str">
            <v xml:space="preserve">szt  </v>
          </cell>
          <cell r="D496">
            <v>3019.3</v>
          </cell>
          <cell r="E496">
            <v>23</v>
          </cell>
          <cell r="F496">
            <v>3713.74</v>
          </cell>
          <cell r="G496">
            <v>3019.3</v>
          </cell>
          <cell r="H496">
            <v>0</v>
          </cell>
        </row>
        <row r="497">
          <cell r="A497">
            <v>286527</v>
          </cell>
          <cell r="B497" t="str">
            <v xml:space="preserve">ROZŁĄCZNIK NALF 24-6A 275RE                       </v>
          </cell>
          <cell r="C497" t="str">
            <v xml:space="preserve">szt  </v>
          </cell>
          <cell r="D497">
            <v>3488</v>
          </cell>
          <cell r="E497">
            <v>23</v>
          </cell>
          <cell r="F497">
            <v>4290.24</v>
          </cell>
          <cell r="G497">
            <v>3488</v>
          </cell>
          <cell r="H497">
            <v>0</v>
          </cell>
        </row>
        <row r="498">
          <cell r="A498">
            <v>286563</v>
          </cell>
          <cell r="B498" t="str">
            <v xml:space="preserve">ROZŁĄCZNIK NSL-00 160A "V" 1-DŹW.                 </v>
          </cell>
          <cell r="C498" t="str">
            <v xml:space="preserve">szt  </v>
          </cell>
          <cell r="D498">
            <v>152.6</v>
          </cell>
          <cell r="E498">
            <v>23</v>
          </cell>
          <cell r="F498">
            <v>187.7</v>
          </cell>
          <cell r="G498">
            <v>152.6</v>
          </cell>
          <cell r="H498">
            <v>0</v>
          </cell>
        </row>
        <row r="499">
          <cell r="A499">
            <v>204235</v>
          </cell>
          <cell r="B499" t="str">
            <v xml:space="preserve">ROZŁĄCZNIK NSL-2 400A "V" 1-DŹW.                  </v>
          </cell>
          <cell r="C499" t="str">
            <v xml:space="preserve">szt  </v>
          </cell>
          <cell r="D499">
            <v>308</v>
          </cell>
          <cell r="E499">
            <v>23</v>
          </cell>
          <cell r="F499">
            <v>378.84</v>
          </cell>
          <cell r="G499">
            <v>261.60000000000002</v>
          </cell>
          <cell r="H499">
            <v>-46.399999999999977</v>
          </cell>
        </row>
        <row r="500">
          <cell r="A500">
            <v>254601</v>
          </cell>
          <cell r="B500" t="str">
            <v xml:space="preserve">ROZŁĄCZNIK NSL-3 630A "V" 1-DŹW. + zaciski        </v>
          </cell>
          <cell r="C500" t="str">
            <v xml:space="preserve">kpl  </v>
          </cell>
          <cell r="D500">
            <v>348.8</v>
          </cell>
          <cell r="E500">
            <v>23</v>
          </cell>
          <cell r="F500">
            <v>429.02</v>
          </cell>
          <cell r="G500">
            <v>348.8</v>
          </cell>
          <cell r="H500">
            <v>0</v>
          </cell>
        </row>
        <row r="501">
          <cell r="A501">
            <v>232805</v>
          </cell>
          <cell r="B501" t="str">
            <v xml:space="preserve">ROZŁĄCZNIK RA 250 P3N/RIN                         </v>
          </cell>
          <cell r="C501" t="str">
            <v xml:space="preserve">szt  </v>
          </cell>
          <cell r="D501">
            <v>351.45</v>
          </cell>
          <cell r="E501">
            <v>23</v>
          </cell>
          <cell r="F501">
            <v>432.28</v>
          </cell>
          <cell r="G501">
            <v>262.69</v>
          </cell>
          <cell r="H501">
            <v>-88.759999999999991</v>
          </cell>
        </row>
        <row r="502">
          <cell r="A502">
            <v>188493</v>
          </cell>
          <cell r="B502" t="str">
            <v xml:space="preserve">ROZŁĄCZNIK RA 400 P3/R                            </v>
          </cell>
          <cell r="C502" t="str">
            <v xml:space="preserve">szt  </v>
          </cell>
          <cell r="D502">
            <v>393.49</v>
          </cell>
          <cell r="E502">
            <v>23</v>
          </cell>
          <cell r="F502">
            <v>483.99</v>
          </cell>
          <cell r="G502">
            <v>393.49</v>
          </cell>
          <cell r="H502">
            <v>0</v>
          </cell>
        </row>
        <row r="503">
          <cell r="A503">
            <v>178729</v>
          </cell>
          <cell r="B503" t="str">
            <v xml:space="preserve">ROZŁĄCZNIK RA 630 P3/R                            </v>
          </cell>
          <cell r="C503" t="str">
            <v xml:space="preserve">szt  </v>
          </cell>
          <cell r="D503">
            <v>590.24</v>
          </cell>
          <cell r="E503">
            <v>23</v>
          </cell>
          <cell r="F503">
            <v>726</v>
          </cell>
          <cell r="G503">
            <v>590.24</v>
          </cell>
          <cell r="H503">
            <v>0</v>
          </cell>
        </row>
        <row r="504">
          <cell r="A504">
            <v>246850</v>
          </cell>
          <cell r="B504" t="str">
            <v xml:space="preserve">ROZŁĄCZNIK RAB 1 P3/R 250A                        </v>
          </cell>
          <cell r="C504" t="str">
            <v xml:space="preserve">szt  </v>
          </cell>
          <cell r="D504">
            <v>497.04</v>
          </cell>
          <cell r="E504">
            <v>23</v>
          </cell>
          <cell r="F504">
            <v>611.36</v>
          </cell>
          <cell r="G504">
            <v>497.04</v>
          </cell>
          <cell r="H504">
            <v>0</v>
          </cell>
        </row>
        <row r="505">
          <cell r="A505">
            <v>252181</v>
          </cell>
          <cell r="B505" t="str">
            <v xml:space="preserve">ROZŁĄCZNIK RAB 2 P3/R 400A                        </v>
          </cell>
          <cell r="C505" t="str">
            <v xml:space="preserve">szt  </v>
          </cell>
          <cell r="D505">
            <v>764.09</v>
          </cell>
          <cell r="E505">
            <v>23</v>
          </cell>
          <cell r="F505">
            <v>939.83</v>
          </cell>
          <cell r="G505">
            <v>764.09</v>
          </cell>
          <cell r="H505">
            <v>0</v>
          </cell>
        </row>
        <row r="506">
          <cell r="A506">
            <v>170657</v>
          </cell>
          <cell r="B506" t="str">
            <v xml:space="preserve">ROZŁĄCZNIK RAB 3 P3/R 630A                        </v>
          </cell>
          <cell r="C506" t="str">
            <v xml:space="preserve">szt  </v>
          </cell>
          <cell r="D506">
            <v>1236.8800000000001</v>
          </cell>
          <cell r="E506">
            <v>23</v>
          </cell>
          <cell r="F506">
            <v>1521.36</v>
          </cell>
          <cell r="G506">
            <v>1236.8800000000001</v>
          </cell>
          <cell r="H506">
            <v>0</v>
          </cell>
        </row>
        <row r="507">
          <cell r="A507">
            <v>110589</v>
          </cell>
          <cell r="B507" t="str">
            <v xml:space="preserve">ROZŁĄCZNIK RBK-00 (160A)                          </v>
          </cell>
          <cell r="C507" t="str">
            <v xml:space="preserve">szt  </v>
          </cell>
          <cell r="D507">
            <v>39.57</v>
          </cell>
          <cell r="E507">
            <v>23</v>
          </cell>
          <cell r="F507">
            <v>48.67</v>
          </cell>
          <cell r="G507">
            <v>39.57</v>
          </cell>
          <cell r="H507">
            <v>0</v>
          </cell>
        </row>
        <row r="508">
          <cell r="A508">
            <v>286548</v>
          </cell>
          <cell r="B508" t="str">
            <v xml:space="preserve">ROZŁĄCZNIK RBK-00 PRO-V120                        </v>
          </cell>
          <cell r="C508" t="str">
            <v xml:space="preserve">szt  </v>
          </cell>
          <cell r="D508">
            <v>114.45</v>
          </cell>
          <cell r="E508">
            <v>23</v>
          </cell>
          <cell r="F508">
            <v>140.77000000000001</v>
          </cell>
          <cell r="G508">
            <v>114.45</v>
          </cell>
          <cell r="H508">
            <v>0</v>
          </cell>
        </row>
        <row r="509">
          <cell r="A509">
            <v>126587</v>
          </cell>
          <cell r="B509" t="str">
            <v xml:space="preserve">ROZŁĄCZNIK RBK-1 (250A)                           </v>
          </cell>
          <cell r="C509" t="str">
            <v xml:space="preserve">szt  </v>
          </cell>
          <cell r="D509">
            <v>168.95</v>
          </cell>
          <cell r="E509">
            <v>23</v>
          </cell>
          <cell r="F509">
            <v>207.81</v>
          </cell>
          <cell r="G509">
            <v>168.95</v>
          </cell>
          <cell r="H509">
            <v>0</v>
          </cell>
        </row>
        <row r="510">
          <cell r="A510">
            <v>286549</v>
          </cell>
          <cell r="B510" t="str">
            <v xml:space="preserve">ROZŁĄCZNIK RBK-1 V                                </v>
          </cell>
          <cell r="C510" t="str">
            <v xml:space="preserve">szt  </v>
          </cell>
          <cell r="D510">
            <v>174.4</v>
          </cell>
          <cell r="E510">
            <v>23</v>
          </cell>
          <cell r="F510">
            <v>214.51</v>
          </cell>
          <cell r="G510">
            <v>174.4</v>
          </cell>
          <cell r="H510">
            <v>0</v>
          </cell>
        </row>
        <row r="511">
          <cell r="A511">
            <v>286685</v>
          </cell>
          <cell r="B511" t="str">
            <v xml:space="preserve">ROZŁĄCZNIK RN III 24/4-100A W-S-H                 </v>
          </cell>
          <cell r="C511" t="str">
            <v xml:space="preserve">szt  </v>
          </cell>
          <cell r="D511">
            <v>2596.38</v>
          </cell>
          <cell r="E511">
            <v>23</v>
          </cell>
          <cell r="F511">
            <v>3193.55</v>
          </cell>
          <cell r="G511">
            <v>2596.38</v>
          </cell>
          <cell r="H511">
            <v>0</v>
          </cell>
        </row>
        <row r="512">
          <cell r="A512">
            <v>286680</v>
          </cell>
          <cell r="B512" t="str">
            <v xml:space="preserve">ROZŁĄCZNIK RNM III SA 24/4S                       </v>
          </cell>
          <cell r="C512" t="str">
            <v xml:space="preserve">szt  </v>
          </cell>
          <cell r="D512">
            <v>1711.3</v>
          </cell>
          <cell r="E512">
            <v>23</v>
          </cell>
          <cell r="F512">
            <v>2104.9</v>
          </cell>
          <cell r="G512">
            <v>1711.3</v>
          </cell>
          <cell r="H512">
            <v>0</v>
          </cell>
        </row>
        <row r="513">
          <cell r="A513">
            <v>286682</v>
          </cell>
          <cell r="B513" t="str">
            <v xml:space="preserve">ROZŁĄCZNIK RNSS-24/400                            </v>
          </cell>
          <cell r="C513" t="str">
            <v xml:space="preserve">szt  </v>
          </cell>
          <cell r="D513">
            <v>1744</v>
          </cell>
          <cell r="E513">
            <v>23</v>
          </cell>
          <cell r="F513">
            <v>2145.12</v>
          </cell>
          <cell r="G513">
            <v>1744</v>
          </cell>
          <cell r="H513">
            <v>0</v>
          </cell>
        </row>
        <row r="514">
          <cell r="A514">
            <v>286686</v>
          </cell>
          <cell r="B514" t="str">
            <v xml:space="preserve">ROZŁĄCZNIK RUN III 24/4-100A W-S-H                </v>
          </cell>
          <cell r="C514" t="str">
            <v xml:space="preserve">szt  </v>
          </cell>
          <cell r="D514">
            <v>2806.75</v>
          </cell>
          <cell r="E514">
            <v>23</v>
          </cell>
          <cell r="F514">
            <v>3452.3</v>
          </cell>
          <cell r="G514">
            <v>2806.75</v>
          </cell>
          <cell r="H514">
            <v>0</v>
          </cell>
        </row>
        <row r="515">
          <cell r="A515">
            <v>286681</v>
          </cell>
          <cell r="B515" t="str">
            <v xml:space="preserve">ROZŁĄCZNIK RUN-M III SA 24/4S                     </v>
          </cell>
          <cell r="C515" t="str">
            <v xml:space="preserve">szt  </v>
          </cell>
          <cell r="D515">
            <v>1831.2</v>
          </cell>
          <cell r="E515">
            <v>23</v>
          </cell>
          <cell r="F515">
            <v>2252.38</v>
          </cell>
          <cell r="G515">
            <v>1831.2</v>
          </cell>
          <cell r="H515">
            <v>0</v>
          </cell>
        </row>
        <row r="516">
          <cell r="A516">
            <v>286684</v>
          </cell>
          <cell r="B516" t="str">
            <v xml:space="preserve">ROZŁĄCZNIK RUNSS-24/400                           </v>
          </cell>
          <cell r="C516" t="str">
            <v xml:space="preserve">szt  </v>
          </cell>
          <cell r="D516">
            <v>1874.8</v>
          </cell>
          <cell r="E516">
            <v>23</v>
          </cell>
          <cell r="F516">
            <v>2306</v>
          </cell>
          <cell r="G516">
            <v>1874.8</v>
          </cell>
          <cell r="H516">
            <v>0</v>
          </cell>
        </row>
        <row r="517">
          <cell r="A517">
            <v>105581</v>
          </cell>
          <cell r="B517" t="str">
            <v xml:space="preserve">ROZŁĄCZNIK SZ 41 (3P/400A)                        </v>
          </cell>
          <cell r="C517" t="str">
            <v xml:space="preserve">szt  </v>
          </cell>
          <cell r="D517">
            <v>1130.99</v>
          </cell>
          <cell r="E517">
            <v>23</v>
          </cell>
          <cell r="F517">
            <v>1391.12</v>
          </cell>
          <cell r="G517">
            <v>1032.23</v>
          </cell>
          <cell r="H517">
            <v>-98.759999999999991</v>
          </cell>
        </row>
        <row r="518">
          <cell r="A518">
            <v>53120</v>
          </cell>
          <cell r="B518" t="str">
            <v xml:space="preserve">ROZŁĄCZNIK SZ 51 (3P/160A)                        </v>
          </cell>
          <cell r="C518" t="str">
            <v xml:space="preserve">szt  </v>
          </cell>
          <cell r="D518">
            <v>566.58000000000004</v>
          </cell>
          <cell r="E518">
            <v>23</v>
          </cell>
          <cell r="F518">
            <v>696.89</v>
          </cell>
          <cell r="G518">
            <v>517.1</v>
          </cell>
          <cell r="H518">
            <v>-49.480000000000018</v>
          </cell>
        </row>
        <row r="519">
          <cell r="A519">
            <v>171822</v>
          </cell>
          <cell r="B519" t="str">
            <v xml:space="preserve">RURA AROTA BE 110                                 </v>
          </cell>
          <cell r="C519" t="str">
            <v xml:space="preserve">m    </v>
          </cell>
          <cell r="D519">
            <v>46.47</v>
          </cell>
          <cell r="E519">
            <v>23</v>
          </cell>
          <cell r="F519">
            <v>57.16</v>
          </cell>
          <cell r="G519">
            <v>24.73</v>
          </cell>
          <cell r="H519">
            <v>-21.74</v>
          </cell>
        </row>
        <row r="520">
          <cell r="A520">
            <v>194378</v>
          </cell>
          <cell r="B520" t="str">
            <v xml:space="preserve">RURA AROTA BE 160                                 </v>
          </cell>
          <cell r="C520" t="str">
            <v xml:space="preserve">m    </v>
          </cell>
          <cell r="D520">
            <v>78.239999999999995</v>
          </cell>
          <cell r="E520">
            <v>23</v>
          </cell>
          <cell r="F520">
            <v>96.24</v>
          </cell>
          <cell r="G520">
            <v>50.9</v>
          </cell>
          <cell r="H520">
            <v>-27.339999999999996</v>
          </cell>
        </row>
        <row r="521">
          <cell r="A521">
            <v>161074</v>
          </cell>
          <cell r="B521" t="str">
            <v xml:space="preserve">RURA AROTA BE 32                                  </v>
          </cell>
          <cell r="C521" t="str">
            <v xml:space="preserve">m    </v>
          </cell>
          <cell r="D521">
            <v>3.03</v>
          </cell>
          <cell r="E521">
            <v>23</v>
          </cell>
          <cell r="F521">
            <v>3.73</v>
          </cell>
          <cell r="G521">
            <v>3.03</v>
          </cell>
          <cell r="H521">
            <v>0</v>
          </cell>
        </row>
        <row r="522">
          <cell r="A522">
            <v>171824</v>
          </cell>
          <cell r="B522" t="str">
            <v xml:space="preserve">RURA AROTA BE 50                                  </v>
          </cell>
          <cell r="C522" t="str">
            <v xml:space="preserve">m    </v>
          </cell>
          <cell r="D522">
            <v>11.24</v>
          </cell>
          <cell r="E522">
            <v>23</v>
          </cell>
          <cell r="F522">
            <v>13.83</v>
          </cell>
          <cell r="G522">
            <v>6.66</v>
          </cell>
          <cell r="H522">
            <v>-4.58</v>
          </cell>
        </row>
        <row r="523">
          <cell r="A523">
            <v>171823</v>
          </cell>
          <cell r="B523" t="str">
            <v xml:space="preserve">RURA AROTA BE 75                                  </v>
          </cell>
          <cell r="C523" t="str">
            <v xml:space="preserve">m    </v>
          </cell>
          <cell r="D523">
            <v>22.58</v>
          </cell>
          <cell r="E523">
            <v>23</v>
          </cell>
          <cell r="F523">
            <v>27.77</v>
          </cell>
          <cell r="G523">
            <v>12.02</v>
          </cell>
          <cell r="H523">
            <v>-10.559999999999999</v>
          </cell>
        </row>
        <row r="524">
          <cell r="A524">
            <v>120190</v>
          </cell>
          <cell r="B524" t="str">
            <v xml:space="preserve">RURA AROTA DVK 110 CZERWONA                       </v>
          </cell>
          <cell r="C524" t="str">
            <v xml:space="preserve">m    </v>
          </cell>
          <cell r="D524">
            <v>7.13</v>
          </cell>
          <cell r="E524">
            <v>23</v>
          </cell>
          <cell r="F524">
            <v>8.77</v>
          </cell>
          <cell r="G524">
            <v>4.51</v>
          </cell>
          <cell r="H524">
            <v>-2.62</v>
          </cell>
        </row>
        <row r="525">
          <cell r="A525">
            <v>102341</v>
          </cell>
          <cell r="B525" t="str">
            <v xml:space="preserve">RURA AROTA DVK 110 NIEBIESKA                      </v>
          </cell>
          <cell r="C525" t="str">
            <v xml:space="preserve">m    </v>
          </cell>
          <cell r="D525">
            <v>7.13</v>
          </cell>
          <cell r="E525">
            <v>23</v>
          </cell>
          <cell r="F525">
            <v>8.77</v>
          </cell>
          <cell r="G525">
            <v>4.51</v>
          </cell>
          <cell r="H525">
            <v>-2.62</v>
          </cell>
        </row>
        <row r="526">
          <cell r="A526">
            <v>98598</v>
          </cell>
          <cell r="B526" t="str">
            <v xml:space="preserve">RURA AROTA DVK 160 CZERWONA                       </v>
          </cell>
          <cell r="C526" t="str">
            <v xml:space="preserve">m    </v>
          </cell>
          <cell r="D526">
            <v>14.76</v>
          </cell>
          <cell r="E526">
            <v>23</v>
          </cell>
          <cell r="F526">
            <v>18.149999999999999</v>
          </cell>
          <cell r="G526">
            <v>9.26</v>
          </cell>
          <cell r="H526">
            <v>-5.5</v>
          </cell>
        </row>
        <row r="527">
          <cell r="A527">
            <v>125859</v>
          </cell>
          <cell r="B527" t="str">
            <v xml:space="preserve">RURA AROTA DVK 160 NIEBIESKA                      </v>
          </cell>
          <cell r="C527" t="str">
            <v xml:space="preserve">m    </v>
          </cell>
          <cell r="D527">
            <v>14.76</v>
          </cell>
          <cell r="E527">
            <v>23</v>
          </cell>
          <cell r="F527">
            <v>18.149999999999999</v>
          </cell>
          <cell r="G527">
            <v>9.26</v>
          </cell>
          <cell r="H527">
            <v>-5.5</v>
          </cell>
        </row>
        <row r="528">
          <cell r="A528">
            <v>168027</v>
          </cell>
          <cell r="B528" t="str">
            <v xml:space="preserve">RURA AROTA DVK 50 CZERWONA                        </v>
          </cell>
          <cell r="C528" t="str">
            <v xml:space="preserve">m    </v>
          </cell>
          <cell r="D528">
            <v>2.21</v>
          </cell>
          <cell r="E528">
            <v>23</v>
          </cell>
          <cell r="F528">
            <v>2.72</v>
          </cell>
          <cell r="G528">
            <v>2.21</v>
          </cell>
          <cell r="H528">
            <v>0</v>
          </cell>
        </row>
        <row r="529">
          <cell r="A529">
            <v>99610</v>
          </cell>
          <cell r="B529" t="str">
            <v xml:space="preserve">RURA AROTA DVK 50 NIEBIESKA                       </v>
          </cell>
          <cell r="C529" t="str">
            <v xml:space="preserve">m    </v>
          </cell>
          <cell r="D529">
            <v>3.38</v>
          </cell>
          <cell r="E529">
            <v>23</v>
          </cell>
          <cell r="F529">
            <v>4.16</v>
          </cell>
          <cell r="G529">
            <v>2.21</v>
          </cell>
          <cell r="H529">
            <v>-1.17</v>
          </cell>
        </row>
        <row r="530">
          <cell r="A530">
            <v>134458</v>
          </cell>
          <cell r="B530" t="str">
            <v xml:space="preserve">RURA AROTA DVK 75 CZERWONA                        </v>
          </cell>
          <cell r="C530" t="str">
            <v xml:space="preserve">m    </v>
          </cell>
          <cell r="D530">
            <v>3.36</v>
          </cell>
          <cell r="E530">
            <v>23</v>
          </cell>
          <cell r="F530">
            <v>4.13</v>
          </cell>
          <cell r="G530">
            <v>3.36</v>
          </cell>
          <cell r="H530">
            <v>0</v>
          </cell>
        </row>
        <row r="531">
          <cell r="A531">
            <v>127780</v>
          </cell>
          <cell r="B531" t="str">
            <v xml:space="preserve">RURA AROTA DVK 75 NIEBIESKA                       </v>
          </cell>
          <cell r="C531" t="str">
            <v xml:space="preserve">m    </v>
          </cell>
          <cell r="D531">
            <v>5.14</v>
          </cell>
          <cell r="E531">
            <v>23</v>
          </cell>
          <cell r="F531">
            <v>6.32</v>
          </cell>
          <cell r="G531">
            <v>3.36</v>
          </cell>
          <cell r="H531">
            <v>-1.7799999999999998</v>
          </cell>
        </row>
        <row r="532">
          <cell r="A532">
            <v>275037</v>
          </cell>
          <cell r="B532" t="str">
            <v xml:space="preserve">RURA AROTA DVR 110 CZERWONA                       </v>
          </cell>
          <cell r="C532" t="str">
            <v xml:space="preserve">m    </v>
          </cell>
          <cell r="D532">
            <v>6.81</v>
          </cell>
          <cell r="E532">
            <v>23</v>
          </cell>
          <cell r="F532">
            <v>8.3800000000000008</v>
          </cell>
          <cell r="G532">
            <v>3.93</v>
          </cell>
          <cell r="H532">
            <v>-2.8799999999999994</v>
          </cell>
        </row>
        <row r="533">
          <cell r="A533">
            <v>171825</v>
          </cell>
          <cell r="B533" t="str">
            <v xml:space="preserve">RURA AROTA DVR 110 NIEBIESKA                      </v>
          </cell>
          <cell r="C533" t="str">
            <v xml:space="preserve">m    </v>
          </cell>
          <cell r="D533">
            <v>6.81</v>
          </cell>
          <cell r="E533">
            <v>23</v>
          </cell>
          <cell r="F533">
            <v>8.3800000000000008</v>
          </cell>
          <cell r="G533">
            <v>3.93</v>
          </cell>
          <cell r="H533">
            <v>-2.8799999999999994</v>
          </cell>
        </row>
        <row r="534">
          <cell r="A534">
            <v>188617</v>
          </cell>
          <cell r="B534" t="str">
            <v xml:space="preserve">RURA AROTA DVR 160 CZERWONA                       </v>
          </cell>
          <cell r="C534" t="str">
            <v xml:space="preserve">m    </v>
          </cell>
          <cell r="D534">
            <v>9.08</v>
          </cell>
          <cell r="E534">
            <v>23</v>
          </cell>
          <cell r="F534">
            <v>11.17</v>
          </cell>
          <cell r="G534">
            <v>9.08</v>
          </cell>
          <cell r="H534">
            <v>0</v>
          </cell>
        </row>
        <row r="535">
          <cell r="A535">
            <v>177746</v>
          </cell>
          <cell r="B535" t="str">
            <v xml:space="preserve">RURA AROTA DVR 160 NIEBIESKA                      </v>
          </cell>
          <cell r="C535" t="str">
            <v xml:space="preserve">m    </v>
          </cell>
          <cell r="D535">
            <v>14.46</v>
          </cell>
          <cell r="E535">
            <v>23</v>
          </cell>
          <cell r="F535">
            <v>17.79</v>
          </cell>
          <cell r="G535">
            <v>9.08</v>
          </cell>
          <cell r="H535">
            <v>-5.3800000000000008</v>
          </cell>
        </row>
        <row r="536">
          <cell r="A536">
            <v>275038</v>
          </cell>
          <cell r="B536" t="str">
            <v xml:space="preserve">RURA AROTA DVR 50 CZERWONA                        </v>
          </cell>
          <cell r="C536" t="str">
            <v xml:space="preserve">m    </v>
          </cell>
          <cell r="D536">
            <v>2.29</v>
          </cell>
          <cell r="E536">
            <v>23</v>
          </cell>
          <cell r="F536">
            <v>2.82</v>
          </cell>
          <cell r="G536">
            <v>2.29</v>
          </cell>
          <cell r="H536">
            <v>0</v>
          </cell>
        </row>
        <row r="537">
          <cell r="A537">
            <v>171357</v>
          </cell>
          <cell r="B537" t="str">
            <v xml:space="preserve">RURA AROTA DVR 50 NIEBIESKA                       </v>
          </cell>
          <cell r="C537" t="str">
            <v xml:space="preserve">m    </v>
          </cell>
          <cell r="D537">
            <v>3.32</v>
          </cell>
          <cell r="E537">
            <v>23</v>
          </cell>
          <cell r="F537">
            <v>4.08</v>
          </cell>
          <cell r="G537">
            <v>2.29</v>
          </cell>
          <cell r="H537">
            <v>-1.0299999999999998</v>
          </cell>
        </row>
        <row r="538">
          <cell r="A538">
            <v>242050</v>
          </cell>
          <cell r="B538" t="str">
            <v xml:space="preserve">RURA AROTA DVR 75 CZERWONA                        </v>
          </cell>
          <cell r="C538" t="str">
            <v xml:space="preserve">m    </v>
          </cell>
          <cell r="D538">
            <v>3.16</v>
          </cell>
          <cell r="E538">
            <v>23</v>
          </cell>
          <cell r="F538">
            <v>3.89</v>
          </cell>
          <cell r="G538">
            <v>3.16</v>
          </cell>
          <cell r="H538">
            <v>0</v>
          </cell>
        </row>
        <row r="539">
          <cell r="A539">
            <v>171826</v>
          </cell>
          <cell r="B539" t="str">
            <v xml:space="preserve">RURA AROTA DVR 75 NIEBIESKA                       </v>
          </cell>
          <cell r="C539" t="str">
            <v xml:space="preserve">m    </v>
          </cell>
          <cell r="D539">
            <v>5.04</v>
          </cell>
          <cell r="E539">
            <v>23</v>
          </cell>
          <cell r="F539">
            <v>6.2</v>
          </cell>
          <cell r="G539">
            <v>3.16</v>
          </cell>
          <cell r="H539">
            <v>-1.88</v>
          </cell>
        </row>
        <row r="540">
          <cell r="A540">
            <v>93751</v>
          </cell>
          <cell r="B540" t="str">
            <v xml:space="preserve">RURA AROTA DZIELONA A 110 PS CZERWONA             </v>
          </cell>
          <cell r="C540" t="str">
            <v xml:space="preserve">m    </v>
          </cell>
          <cell r="D540">
            <v>28.74</v>
          </cell>
          <cell r="E540">
            <v>23</v>
          </cell>
          <cell r="F540">
            <v>35.35</v>
          </cell>
          <cell r="G540">
            <v>17.75</v>
          </cell>
          <cell r="H540">
            <v>-10.989999999999998</v>
          </cell>
        </row>
        <row r="541">
          <cell r="A541">
            <v>87844</v>
          </cell>
          <cell r="B541" t="str">
            <v xml:space="preserve">RURA AROTA DZIELONA A 110 PS NIEBIESKA            </v>
          </cell>
          <cell r="C541" t="str">
            <v xml:space="preserve">m    </v>
          </cell>
          <cell r="D541">
            <v>28.74</v>
          </cell>
          <cell r="E541">
            <v>23</v>
          </cell>
          <cell r="F541">
            <v>35.35</v>
          </cell>
          <cell r="G541">
            <v>17.75</v>
          </cell>
          <cell r="H541">
            <v>-10.989999999999998</v>
          </cell>
        </row>
        <row r="542">
          <cell r="A542">
            <v>98261</v>
          </cell>
          <cell r="B542" t="str">
            <v xml:space="preserve">RURA AROTA DZIELONA A 160 PS CZERWONA             </v>
          </cell>
          <cell r="C542" t="str">
            <v xml:space="preserve">m    </v>
          </cell>
          <cell r="D542">
            <v>66.260000000000005</v>
          </cell>
          <cell r="E542">
            <v>23</v>
          </cell>
          <cell r="F542">
            <v>81.5</v>
          </cell>
          <cell r="G542">
            <v>39.35</v>
          </cell>
          <cell r="H542">
            <v>-26.910000000000004</v>
          </cell>
        </row>
        <row r="543">
          <cell r="A543">
            <v>87843</v>
          </cell>
          <cell r="B543" t="str">
            <v xml:space="preserve">RURA AROTA DZIELONA A 160 PS NIEBIESKA            </v>
          </cell>
          <cell r="C543" t="str">
            <v xml:space="preserve">m    </v>
          </cell>
          <cell r="D543">
            <v>66.260000000000005</v>
          </cell>
          <cell r="E543">
            <v>23</v>
          </cell>
          <cell r="F543">
            <v>81.5</v>
          </cell>
          <cell r="G543">
            <v>39.35</v>
          </cell>
          <cell r="H543">
            <v>-26.910000000000004</v>
          </cell>
        </row>
        <row r="544">
          <cell r="A544">
            <v>146551</v>
          </cell>
          <cell r="B544" t="str">
            <v xml:space="preserve">RURA AROTA SRS 110 CZERWONA                       </v>
          </cell>
          <cell r="C544" t="str">
            <v xml:space="preserve">m    </v>
          </cell>
          <cell r="D544">
            <v>21.24</v>
          </cell>
          <cell r="E544">
            <v>23</v>
          </cell>
          <cell r="F544">
            <v>26.13</v>
          </cell>
          <cell r="G544">
            <v>11.36</v>
          </cell>
          <cell r="H544">
            <v>-9.879999999999999</v>
          </cell>
        </row>
        <row r="545">
          <cell r="A545">
            <v>162800</v>
          </cell>
          <cell r="B545" t="str">
            <v xml:space="preserve">RURA AROTA SRS 110 NIEBIESKA                      </v>
          </cell>
          <cell r="C545" t="str">
            <v xml:space="preserve">m    </v>
          </cell>
          <cell r="D545">
            <v>21.24</v>
          </cell>
          <cell r="E545">
            <v>23</v>
          </cell>
          <cell r="F545">
            <v>26.13</v>
          </cell>
          <cell r="G545">
            <v>11.36</v>
          </cell>
          <cell r="H545">
            <v>-9.879999999999999</v>
          </cell>
        </row>
        <row r="546">
          <cell r="A546">
            <v>150127</v>
          </cell>
          <cell r="B546" t="str">
            <v xml:space="preserve">RURA AROTA SRS 160 CZERWONA                       </v>
          </cell>
          <cell r="C546" t="str">
            <v xml:space="preserve">m    </v>
          </cell>
          <cell r="D546">
            <v>43.38</v>
          </cell>
          <cell r="E546">
            <v>23</v>
          </cell>
          <cell r="F546">
            <v>53.36</v>
          </cell>
          <cell r="G546">
            <v>26.02</v>
          </cell>
          <cell r="H546">
            <v>-17.360000000000003</v>
          </cell>
        </row>
        <row r="547">
          <cell r="A547">
            <v>149977</v>
          </cell>
          <cell r="B547" t="str">
            <v xml:space="preserve">RURA AROTA SRS 160 NIEBIESKA                      </v>
          </cell>
          <cell r="C547" t="str">
            <v xml:space="preserve">m    </v>
          </cell>
          <cell r="D547">
            <v>43.38</v>
          </cell>
          <cell r="E547">
            <v>23</v>
          </cell>
          <cell r="F547">
            <v>53.36</v>
          </cell>
          <cell r="G547">
            <v>26.02</v>
          </cell>
          <cell r="H547">
            <v>-17.360000000000003</v>
          </cell>
        </row>
        <row r="548">
          <cell r="A548">
            <v>162767</v>
          </cell>
          <cell r="B548" t="str">
            <v xml:space="preserve">RURA AROTA SRS 50 CZERWONA                        </v>
          </cell>
          <cell r="C548" t="str">
            <v xml:space="preserve">m    </v>
          </cell>
          <cell r="D548">
            <v>4.26</v>
          </cell>
          <cell r="E548">
            <v>23</v>
          </cell>
          <cell r="F548">
            <v>5.24</v>
          </cell>
          <cell r="G548">
            <v>4.26</v>
          </cell>
          <cell r="H548">
            <v>0</v>
          </cell>
        </row>
        <row r="549">
          <cell r="A549">
            <v>153438</v>
          </cell>
          <cell r="B549" t="str">
            <v xml:space="preserve">RURA AROTA SRS 50 NIEBIESKA                       </v>
          </cell>
          <cell r="C549" t="str">
            <v xml:space="preserve">m    </v>
          </cell>
          <cell r="D549">
            <v>4.26</v>
          </cell>
          <cell r="E549">
            <v>23</v>
          </cell>
          <cell r="F549">
            <v>5.24</v>
          </cell>
          <cell r="G549">
            <v>4.26</v>
          </cell>
          <cell r="H549">
            <v>0</v>
          </cell>
        </row>
        <row r="550">
          <cell r="A550">
            <v>145497</v>
          </cell>
          <cell r="B550" t="str">
            <v xml:space="preserve">RURA AROTA SRS 75 CZERWONA                        </v>
          </cell>
          <cell r="C550" t="str">
            <v xml:space="preserve">m    </v>
          </cell>
          <cell r="D550">
            <v>7.78</v>
          </cell>
          <cell r="E550">
            <v>23</v>
          </cell>
          <cell r="F550">
            <v>9.57</v>
          </cell>
          <cell r="G550">
            <v>7.78</v>
          </cell>
          <cell r="H550">
            <v>0</v>
          </cell>
        </row>
        <row r="551">
          <cell r="A551">
            <v>162799</v>
          </cell>
          <cell r="B551" t="str">
            <v xml:space="preserve">RURA AROTA SRS 75 NIEBIESKA                       </v>
          </cell>
          <cell r="C551" t="str">
            <v xml:space="preserve">m    </v>
          </cell>
          <cell r="D551">
            <v>12.98</v>
          </cell>
          <cell r="E551">
            <v>23</v>
          </cell>
          <cell r="F551">
            <v>15.97</v>
          </cell>
          <cell r="G551">
            <v>7.78</v>
          </cell>
          <cell r="H551">
            <v>-5.2</v>
          </cell>
        </row>
        <row r="552">
          <cell r="A552">
            <v>172318</v>
          </cell>
          <cell r="B552" t="str">
            <v xml:space="preserve">RURA AROTA SV 110 2,5m                            </v>
          </cell>
          <cell r="C552" t="str">
            <v xml:space="preserve">szt  </v>
          </cell>
          <cell r="D552">
            <v>133.62</v>
          </cell>
          <cell r="E552">
            <v>23</v>
          </cell>
          <cell r="F552">
            <v>164.35</v>
          </cell>
          <cell r="G552">
            <v>79.02</v>
          </cell>
          <cell r="H552">
            <v>-54.600000000000009</v>
          </cell>
        </row>
        <row r="553">
          <cell r="A553">
            <v>161460</v>
          </cell>
          <cell r="B553" t="str">
            <v xml:space="preserve">RURA AROTA SV 50 2,5m                             </v>
          </cell>
          <cell r="C553" t="str">
            <v xml:space="preserve">szt  </v>
          </cell>
          <cell r="D553">
            <v>18.190000000000001</v>
          </cell>
          <cell r="E553">
            <v>23</v>
          </cell>
          <cell r="F553">
            <v>22.37</v>
          </cell>
          <cell r="G553">
            <v>18.190000000000001</v>
          </cell>
          <cell r="H553">
            <v>0</v>
          </cell>
        </row>
        <row r="554">
          <cell r="A554">
            <v>166421</v>
          </cell>
          <cell r="B554" t="str">
            <v xml:space="preserve">RURA AROTA SV 75 2,5m                             </v>
          </cell>
          <cell r="C554" t="str">
            <v xml:space="preserve">szt  </v>
          </cell>
          <cell r="D554">
            <v>38.630000000000003</v>
          </cell>
          <cell r="E554">
            <v>23</v>
          </cell>
          <cell r="F554">
            <v>47.51</v>
          </cell>
          <cell r="G554">
            <v>38.630000000000003</v>
          </cell>
          <cell r="H554">
            <v>0</v>
          </cell>
        </row>
        <row r="555">
          <cell r="A555">
            <v>284160</v>
          </cell>
          <cell r="B555" t="str">
            <v xml:space="preserve">RURA KARBOWANA RKLGHF 34/29 UV BEZHALOGENOWA      </v>
          </cell>
          <cell r="C555" t="str">
            <v xml:space="preserve">m    </v>
          </cell>
          <cell r="D555">
            <v>4.29</v>
          </cell>
          <cell r="E555">
            <v>23</v>
          </cell>
          <cell r="F555">
            <v>5.28</v>
          </cell>
          <cell r="G555">
            <v>4.29</v>
          </cell>
          <cell r="H555">
            <v>0</v>
          </cell>
        </row>
        <row r="556">
          <cell r="A556">
            <v>179770</v>
          </cell>
          <cell r="B556" t="str">
            <v xml:space="preserve">RURA TERMOKURCZLIWA RPK 12/4                      </v>
          </cell>
          <cell r="C556" t="str">
            <v xml:space="preserve">szt  </v>
          </cell>
          <cell r="D556">
            <v>6.71</v>
          </cell>
          <cell r="E556">
            <v>23</v>
          </cell>
          <cell r="F556">
            <v>8.25</v>
          </cell>
          <cell r="G556">
            <v>6.71</v>
          </cell>
          <cell r="H556">
            <v>0</v>
          </cell>
        </row>
        <row r="557">
          <cell r="A557">
            <v>267355</v>
          </cell>
          <cell r="B557" t="str">
            <v xml:space="preserve">Rura termokurczliwa RPK 16/5                      </v>
          </cell>
          <cell r="C557" t="str">
            <v xml:space="preserve">szt  </v>
          </cell>
          <cell r="D557">
            <v>8.25</v>
          </cell>
          <cell r="E557">
            <v>23</v>
          </cell>
          <cell r="F557">
            <v>10.15</v>
          </cell>
          <cell r="G557">
            <v>8.25</v>
          </cell>
          <cell r="H557">
            <v>0</v>
          </cell>
        </row>
        <row r="558">
          <cell r="A558">
            <v>258068</v>
          </cell>
          <cell r="B558" t="str">
            <v xml:space="preserve">RURA TERMOKURCZLIWA RPK 22/6                      </v>
          </cell>
          <cell r="C558" t="str">
            <v xml:space="preserve">szt  </v>
          </cell>
          <cell r="D558">
            <v>9.1300000000000008</v>
          </cell>
          <cell r="E558">
            <v>23</v>
          </cell>
          <cell r="F558">
            <v>11.23</v>
          </cell>
          <cell r="G558">
            <v>9.1300000000000008</v>
          </cell>
          <cell r="H558">
            <v>0</v>
          </cell>
        </row>
        <row r="559">
          <cell r="A559">
            <v>276111</v>
          </cell>
          <cell r="B559" t="str">
            <v xml:space="preserve">RURA TERMOKURCZLIWA RPK 28/6                      </v>
          </cell>
          <cell r="C559" t="str">
            <v xml:space="preserve">szt  </v>
          </cell>
          <cell r="D559">
            <v>11.33</v>
          </cell>
          <cell r="E559">
            <v>23</v>
          </cell>
          <cell r="F559">
            <v>13.94</v>
          </cell>
          <cell r="G559">
            <v>11.33</v>
          </cell>
          <cell r="H559">
            <v>0</v>
          </cell>
        </row>
        <row r="560">
          <cell r="A560">
            <v>275131</v>
          </cell>
          <cell r="B560" t="str">
            <v xml:space="preserve">RURA TERMOKURCZLIWA RPK 30/8                      </v>
          </cell>
          <cell r="C560" t="str">
            <v xml:space="preserve">szt  </v>
          </cell>
          <cell r="D560">
            <v>12.16</v>
          </cell>
          <cell r="E560">
            <v>23</v>
          </cell>
          <cell r="F560">
            <v>14.96</v>
          </cell>
          <cell r="G560">
            <v>12.16</v>
          </cell>
          <cell r="H560">
            <v>0</v>
          </cell>
        </row>
        <row r="561">
          <cell r="A561">
            <v>185745</v>
          </cell>
          <cell r="B561" t="str">
            <v xml:space="preserve">RURA TERMOKURCZLIWA RPK 40/16                     </v>
          </cell>
          <cell r="C561" t="str">
            <v xml:space="preserve">szt  </v>
          </cell>
          <cell r="D561">
            <v>13.75</v>
          </cell>
          <cell r="E561">
            <v>23</v>
          </cell>
          <cell r="F561">
            <v>16.91</v>
          </cell>
          <cell r="G561">
            <v>13.75</v>
          </cell>
          <cell r="H561">
            <v>0</v>
          </cell>
        </row>
        <row r="562">
          <cell r="A562">
            <v>157253</v>
          </cell>
          <cell r="B562" t="str">
            <v xml:space="preserve">RURA TERMOKURCZLIWA RPK 52/20                     </v>
          </cell>
          <cell r="C562" t="str">
            <v xml:space="preserve">szt  </v>
          </cell>
          <cell r="D562">
            <v>17.05</v>
          </cell>
          <cell r="E562">
            <v>23</v>
          </cell>
          <cell r="F562">
            <v>20.97</v>
          </cell>
          <cell r="G562">
            <v>17.05</v>
          </cell>
          <cell r="H562">
            <v>0</v>
          </cell>
        </row>
        <row r="563">
          <cell r="A563">
            <v>185749</v>
          </cell>
          <cell r="B563" t="str">
            <v xml:space="preserve">RURA TERMOKURCZLIWA RPK 63/19                     </v>
          </cell>
          <cell r="C563" t="str">
            <v xml:space="preserve">szt  </v>
          </cell>
          <cell r="D563">
            <v>21.89</v>
          </cell>
          <cell r="E563">
            <v>23</v>
          </cell>
          <cell r="F563">
            <v>26.92</v>
          </cell>
          <cell r="G563">
            <v>21.89</v>
          </cell>
          <cell r="H563">
            <v>0</v>
          </cell>
        </row>
        <row r="564">
          <cell r="A564">
            <v>185748</v>
          </cell>
          <cell r="B564" t="str">
            <v xml:space="preserve">RURA TERMOKURCZLIWA RPK 80/35                     </v>
          </cell>
          <cell r="C564" t="str">
            <v xml:space="preserve">szt  </v>
          </cell>
          <cell r="D564">
            <v>25.58</v>
          </cell>
          <cell r="E564">
            <v>23</v>
          </cell>
          <cell r="F564">
            <v>31.46</v>
          </cell>
          <cell r="G564">
            <v>25.58</v>
          </cell>
          <cell r="H564">
            <v>0</v>
          </cell>
        </row>
        <row r="565">
          <cell r="A565">
            <v>269074</v>
          </cell>
          <cell r="B565" t="str">
            <v xml:space="preserve">RURA TERMOKURCZLIWA RPK 9/3                       </v>
          </cell>
          <cell r="C565" t="str">
            <v xml:space="preserve">szt  </v>
          </cell>
          <cell r="D565">
            <v>6.16</v>
          </cell>
          <cell r="E565">
            <v>23</v>
          </cell>
          <cell r="F565">
            <v>7.58</v>
          </cell>
          <cell r="G565">
            <v>6.16</v>
          </cell>
          <cell r="H565">
            <v>0</v>
          </cell>
        </row>
        <row r="566">
          <cell r="A566">
            <v>275812</v>
          </cell>
          <cell r="B566" t="str">
            <v xml:space="preserve">SPRZĘT DO OZNAKOWANIA ŁAŃCUCH+ETUI H043           </v>
          </cell>
          <cell r="C566" t="str">
            <v xml:space="preserve">szt  </v>
          </cell>
          <cell r="D566">
            <v>90.38</v>
          </cell>
          <cell r="E566">
            <v>23</v>
          </cell>
          <cell r="F566">
            <v>111.17</v>
          </cell>
          <cell r="G566">
            <v>90.38</v>
          </cell>
          <cell r="H566">
            <v>0</v>
          </cell>
        </row>
        <row r="567">
          <cell r="A567">
            <v>275810</v>
          </cell>
          <cell r="B567" t="str">
            <v xml:space="preserve">SPRZĘT DO OZNAKOWANIA M.PRACY H042-S              </v>
          </cell>
          <cell r="C567" t="str">
            <v xml:space="preserve">szt  </v>
          </cell>
          <cell r="D567">
            <v>80.34</v>
          </cell>
          <cell r="E567">
            <v>23</v>
          </cell>
          <cell r="F567">
            <v>98.82</v>
          </cell>
          <cell r="G567">
            <v>80.34</v>
          </cell>
          <cell r="H567">
            <v>0</v>
          </cell>
        </row>
        <row r="568">
          <cell r="A568">
            <v>275811</v>
          </cell>
          <cell r="B568" t="str">
            <v xml:space="preserve">SPRZĘT DO OZNAKOWANIA M.PRACY H042-T              </v>
          </cell>
          <cell r="C568" t="str">
            <v xml:space="preserve">szt  </v>
          </cell>
          <cell r="D568">
            <v>34.76</v>
          </cell>
          <cell r="E568">
            <v>23</v>
          </cell>
          <cell r="F568">
            <v>42.75</v>
          </cell>
          <cell r="G568">
            <v>34.76</v>
          </cell>
          <cell r="H568">
            <v>0</v>
          </cell>
        </row>
        <row r="569">
          <cell r="A569">
            <v>254827</v>
          </cell>
          <cell r="B569" t="str">
            <v xml:space="preserve">SZafka kablowa bez fundamentu SK-4R               </v>
          </cell>
          <cell r="C569" t="str">
            <v xml:space="preserve">szt  </v>
          </cell>
          <cell r="D569">
            <v>1639.55</v>
          </cell>
          <cell r="E569">
            <v>23</v>
          </cell>
          <cell r="F569">
            <v>2016.65</v>
          </cell>
          <cell r="G569">
            <v>1639.55</v>
          </cell>
          <cell r="H569">
            <v>0</v>
          </cell>
        </row>
        <row r="570">
          <cell r="A570">
            <v>254828</v>
          </cell>
          <cell r="B570" t="str">
            <v xml:space="preserve">SZafka kablowa bez fundamentu SK-6R               </v>
          </cell>
          <cell r="C570" t="str">
            <v xml:space="preserve">szt  </v>
          </cell>
          <cell r="D570">
            <v>4261.3599999999997</v>
          </cell>
          <cell r="E570">
            <v>23</v>
          </cell>
          <cell r="F570">
            <v>5241.47</v>
          </cell>
          <cell r="G570">
            <v>4261.3599999999997</v>
          </cell>
          <cell r="H570">
            <v>0</v>
          </cell>
        </row>
        <row r="571">
          <cell r="A571">
            <v>254825</v>
          </cell>
          <cell r="B571" t="str">
            <v xml:space="preserve">SZafka kablowa z fundamentem SK-4RF               </v>
          </cell>
          <cell r="C571" t="str">
            <v xml:space="preserve">szt  </v>
          </cell>
          <cell r="D571">
            <v>1833.98</v>
          </cell>
          <cell r="E571">
            <v>23</v>
          </cell>
          <cell r="F571">
            <v>2255.8000000000002</v>
          </cell>
          <cell r="G571">
            <v>1833.98</v>
          </cell>
          <cell r="H571">
            <v>0</v>
          </cell>
        </row>
        <row r="572">
          <cell r="A572">
            <v>254826</v>
          </cell>
          <cell r="B572" t="str">
            <v xml:space="preserve">SZafka kablowa z fundamentem SK-6RF               </v>
          </cell>
          <cell r="C572" t="str">
            <v xml:space="preserve">szt  </v>
          </cell>
          <cell r="D572">
            <v>4513.43</v>
          </cell>
          <cell r="E572">
            <v>23</v>
          </cell>
          <cell r="F572">
            <v>5551.52</v>
          </cell>
          <cell r="G572">
            <v>4513.43</v>
          </cell>
          <cell r="H572">
            <v>0</v>
          </cell>
        </row>
        <row r="573">
          <cell r="A573">
            <v>270121</v>
          </cell>
          <cell r="B573" t="str">
            <v xml:space="preserve">SZAFKA LICZNIKOWA SL-1/1 PNK-1                    </v>
          </cell>
          <cell r="C573" t="str">
            <v xml:space="preserve">szt  </v>
          </cell>
          <cell r="D573">
            <v>228.98</v>
          </cell>
          <cell r="E573">
            <v>23</v>
          </cell>
          <cell r="F573">
            <v>281.64999999999998</v>
          </cell>
          <cell r="G573">
            <v>228.98</v>
          </cell>
          <cell r="H573">
            <v>0</v>
          </cell>
        </row>
        <row r="574">
          <cell r="A574">
            <v>275634</v>
          </cell>
          <cell r="B574" t="str">
            <v xml:space="preserve">Szafka P-1/R (EMITER)                             </v>
          </cell>
          <cell r="C574" t="str">
            <v xml:space="preserve">szt  </v>
          </cell>
          <cell r="D574">
            <v>479.25</v>
          </cell>
          <cell r="E574">
            <v>23</v>
          </cell>
          <cell r="F574">
            <v>589.48</v>
          </cell>
          <cell r="G574">
            <v>479.25</v>
          </cell>
          <cell r="H574">
            <v>0</v>
          </cell>
        </row>
        <row r="575">
          <cell r="A575">
            <v>275636</v>
          </cell>
          <cell r="B575" t="str">
            <v xml:space="preserve">Szafka P-1/R (EOP)                                </v>
          </cell>
          <cell r="C575" t="str">
            <v xml:space="preserve">szt  </v>
          </cell>
          <cell r="D575">
            <v>607.70000000000005</v>
          </cell>
          <cell r="E575">
            <v>23</v>
          </cell>
          <cell r="F575">
            <v>747.47</v>
          </cell>
          <cell r="G575">
            <v>607.70000000000005</v>
          </cell>
          <cell r="H575">
            <v>0</v>
          </cell>
        </row>
        <row r="576">
          <cell r="A576">
            <v>275632</v>
          </cell>
          <cell r="B576" t="str">
            <v xml:space="preserve">Szafka P-1/R (INCOBEX)                            </v>
          </cell>
          <cell r="C576" t="str">
            <v xml:space="preserve">szt  </v>
          </cell>
          <cell r="D576">
            <v>480.76</v>
          </cell>
          <cell r="E576">
            <v>23</v>
          </cell>
          <cell r="F576">
            <v>591.33000000000004</v>
          </cell>
          <cell r="G576">
            <v>480.76</v>
          </cell>
          <cell r="H576">
            <v>0</v>
          </cell>
        </row>
        <row r="577">
          <cell r="A577">
            <v>275633</v>
          </cell>
          <cell r="B577" t="str">
            <v xml:space="preserve">Szafka P-1/R (LAMEL)                              </v>
          </cell>
          <cell r="C577" t="str">
            <v xml:space="preserve">szt  </v>
          </cell>
          <cell r="D577">
            <v>481.38</v>
          </cell>
          <cell r="E577">
            <v>23</v>
          </cell>
          <cell r="F577">
            <v>592.1</v>
          </cell>
          <cell r="G577">
            <v>481.38</v>
          </cell>
          <cell r="H577">
            <v>0</v>
          </cell>
        </row>
        <row r="578">
          <cell r="A578">
            <v>275635</v>
          </cell>
          <cell r="B578" t="str">
            <v xml:space="preserve">Szafka P-1/R (ZPUE)                               </v>
          </cell>
          <cell r="C578" t="str">
            <v xml:space="preserve">szt  </v>
          </cell>
          <cell r="D578">
            <v>515.75</v>
          </cell>
          <cell r="E578">
            <v>23</v>
          </cell>
          <cell r="F578">
            <v>634.37</v>
          </cell>
          <cell r="G578">
            <v>515.75</v>
          </cell>
          <cell r="H578">
            <v>0</v>
          </cell>
        </row>
        <row r="579">
          <cell r="A579">
            <v>275594</v>
          </cell>
          <cell r="B579" t="str">
            <v xml:space="preserve">Szafka P-1/RF (EMITER)                            </v>
          </cell>
          <cell r="C579" t="str">
            <v xml:space="preserve">szt  </v>
          </cell>
          <cell r="D579">
            <v>632.12</v>
          </cell>
          <cell r="E579">
            <v>23</v>
          </cell>
          <cell r="F579">
            <v>777.51</v>
          </cell>
          <cell r="G579">
            <v>632.12</v>
          </cell>
          <cell r="H579">
            <v>0</v>
          </cell>
        </row>
        <row r="580">
          <cell r="A580">
            <v>275596</v>
          </cell>
          <cell r="B580" t="str">
            <v xml:space="preserve">Szafka P-1/RF (EOP)                               </v>
          </cell>
          <cell r="C580" t="str">
            <v xml:space="preserve">szt  </v>
          </cell>
          <cell r="D580">
            <v>669.5</v>
          </cell>
          <cell r="E580">
            <v>23</v>
          </cell>
          <cell r="F580">
            <v>823.49</v>
          </cell>
          <cell r="G580">
            <v>669.5</v>
          </cell>
          <cell r="H580">
            <v>0</v>
          </cell>
        </row>
        <row r="581">
          <cell r="A581">
            <v>275592</v>
          </cell>
          <cell r="B581" t="str">
            <v xml:space="preserve">Szafka P-1/RF (INCOBEX)                           </v>
          </cell>
          <cell r="C581" t="str">
            <v xml:space="preserve">szt  </v>
          </cell>
          <cell r="D581">
            <v>621.47</v>
          </cell>
          <cell r="E581">
            <v>23</v>
          </cell>
          <cell r="F581">
            <v>764.41</v>
          </cell>
          <cell r="G581">
            <v>621.47</v>
          </cell>
          <cell r="H581">
            <v>0</v>
          </cell>
        </row>
        <row r="582">
          <cell r="A582">
            <v>275593</v>
          </cell>
          <cell r="B582" t="str">
            <v xml:space="preserve">Szafka P-1/RF (LAMEL)                             </v>
          </cell>
          <cell r="C582" t="str">
            <v xml:space="preserve">szt  </v>
          </cell>
          <cell r="D582">
            <v>621.47</v>
          </cell>
          <cell r="E582">
            <v>23</v>
          </cell>
          <cell r="F582">
            <v>764.41</v>
          </cell>
          <cell r="G582">
            <v>621.47</v>
          </cell>
          <cell r="H582">
            <v>0</v>
          </cell>
        </row>
        <row r="583">
          <cell r="A583">
            <v>275595</v>
          </cell>
          <cell r="B583" t="str">
            <v xml:space="preserve">Szafka P-1/RF (ZPUE)                              </v>
          </cell>
          <cell r="C583" t="str">
            <v xml:space="preserve">szt  </v>
          </cell>
          <cell r="D583">
            <v>669.58</v>
          </cell>
          <cell r="E583">
            <v>23</v>
          </cell>
          <cell r="F583">
            <v>823.58</v>
          </cell>
          <cell r="G583">
            <v>669.58</v>
          </cell>
          <cell r="H583">
            <v>0</v>
          </cell>
        </row>
        <row r="584">
          <cell r="A584">
            <v>280219</v>
          </cell>
          <cell r="B584" t="str">
            <v xml:space="preserve">Szafka P-1/RF/S (EMITER)                          </v>
          </cell>
          <cell r="C584" t="str">
            <v xml:space="preserve">szt  </v>
          </cell>
          <cell r="D584">
            <v>729.53</v>
          </cell>
          <cell r="E584">
            <v>23</v>
          </cell>
          <cell r="F584">
            <v>897.32</v>
          </cell>
          <cell r="G584">
            <v>729.53</v>
          </cell>
          <cell r="H584">
            <v>0</v>
          </cell>
        </row>
        <row r="585">
          <cell r="A585">
            <v>280217</v>
          </cell>
          <cell r="B585" t="str">
            <v xml:space="preserve">Szafka P-1/RF/S (INCOBEX)                         </v>
          </cell>
          <cell r="C585" t="str">
            <v xml:space="preserve">szt  </v>
          </cell>
          <cell r="D585">
            <v>756.15</v>
          </cell>
          <cell r="E585">
            <v>23</v>
          </cell>
          <cell r="F585">
            <v>930.06</v>
          </cell>
          <cell r="G585">
            <v>756.15</v>
          </cell>
          <cell r="H585">
            <v>0</v>
          </cell>
        </row>
        <row r="586">
          <cell r="A586">
            <v>280218</v>
          </cell>
          <cell r="B586" t="str">
            <v xml:space="preserve">Szafka P-1/RF/S (LAMEL)                           </v>
          </cell>
          <cell r="C586" t="str">
            <v xml:space="preserve">szt  </v>
          </cell>
          <cell r="D586">
            <v>729.53</v>
          </cell>
          <cell r="E586">
            <v>23</v>
          </cell>
          <cell r="F586">
            <v>897.32</v>
          </cell>
          <cell r="G586">
            <v>729.53</v>
          </cell>
          <cell r="H586">
            <v>0</v>
          </cell>
        </row>
        <row r="587">
          <cell r="A587">
            <v>280220</v>
          </cell>
          <cell r="B587" t="str">
            <v xml:space="preserve">Szafka P-1/RF/S (ZPUE)                            </v>
          </cell>
          <cell r="C587" t="str">
            <v xml:space="preserve">szt  </v>
          </cell>
          <cell r="D587">
            <v>731.57</v>
          </cell>
          <cell r="E587">
            <v>23</v>
          </cell>
          <cell r="F587">
            <v>899.83</v>
          </cell>
          <cell r="G587">
            <v>731.57</v>
          </cell>
          <cell r="H587">
            <v>0</v>
          </cell>
        </row>
        <row r="588">
          <cell r="A588">
            <v>254821</v>
          </cell>
          <cell r="B588" t="str">
            <v xml:space="preserve">Szafka pom. z ukł. pom. półpośrednim z transmisją </v>
          </cell>
          <cell r="C588" t="str">
            <v xml:space="preserve">szt  </v>
          </cell>
          <cell r="D588">
            <v>3957.99</v>
          </cell>
          <cell r="E588">
            <v>23</v>
          </cell>
          <cell r="F588">
            <v>4868.33</v>
          </cell>
          <cell r="G588">
            <v>3957.99</v>
          </cell>
          <cell r="H588">
            <v>0</v>
          </cell>
        </row>
        <row r="589">
          <cell r="A589">
            <v>254820</v>
          </cell>
          <cell r="B589" t="str">
            <v xml:space="preserve">Szafka pom. z ukł. pom. z transmisją danych PT-RF </v>
          </cell>
          <cell r="C589" t="str">
            <v xml:space="preserve">szt  </v>
          </cell>
          <cell r="D589">
            <v>2786.95</v>
          </cell>
          <cell r="E589">
            <v>23</v>
          </cell>
          <cell r="F589">
            <v>3427.95</v>
          </cell>
          <cell r="G589">
            <v>2786.95</v>
          </cell>
          <cell r="H589">
            <v>0</v>
          </cell>
        </row>
        <row r="590">
          <cell r="A590">
            <v>254823</v>
          </cell>
          <cell r="B590" t="str">
            <v xml:space="preserve">Szafka pom. z ukł. pomiarowym z transmisją danych </v>
          </cell>
          <cell r="C590" t="str">
            <v xml:space="preserve">szt  </v>
          </cell>
          <cell r="D590">
            <v>2534.87</v>
          </cell>
          <cell r="E590">
            <v>23</v>
          </cell>
          <cell r="F590">
            <v>3117.89</v>
          </cell>
          <cell r="G590">
            <v>2534.87</v>
          </cell>
          <cell r="H590">
            <v>0</v>
          </cell>
        </row>
        <row r="591">
          <cell r="A591">
            <v>254822</v>
          </cell>
          <cell r="B591" t="str">
            <v xml:space="preserve">Szafka pomiarowa bez fundamentu P-1/R             </v>
          </cell>
          <cell r="C591" t="str">
            <v xml:space="preserve">szt  </v>
          </cell>
          <cell r="D591">
            <v>602.79</v>
          </cell>
          <cell r="E591">
            <v>23</v>
          </cell>
          <cell r="F591">
            <v>741.43</v>
          </cell>
          <cell r="G591">
            <v>602.79</v>
          </cell>
          <cell r="H591">
            <v>0</v>
          </cell>
        </row>
        <row r="592">
          <cell r="A592">
            <v>283570</v>
          </cell>
          <cell r="B592" t="str">
            <v xml:space="preserve">SZAFKA POMIAROWA BILANSUJĄCA SPB-U                </v>
          </cell>
          <cell r="C592" t="str">
            <v xml:space="preserve">szt  </v>
          </cell>
          <cell r="D592">
            <v>754.8</v>
          </cell>
          <cell r="E592">
            <v>23</v>
          </cell>
          <cell r="F592">
            <v>928.4</v>
          </cell>
          <cell r="G592">
            <v>754.8</v>
          </cell>
          <cell r="H592">
            <v>0</v>
          </cell>
        </row>
        <row r="593">
          <cell r="A593">
            <v>283866</v>
          </cell>
          <cell r="B593" t="str">
            <v xml:space="preserve">SZAFKA POMIAROWA BILANSUJĄCA SPB-U/F              </v>
          </cell>
          <cell r="C593" t="str">
            <v xml:space="preserve">szt  </v>
          </cell>
          <cell r="D593">
            <v>882.3</v>
          </cell>
          <cell r="E593">
            <v>23</v>
          </cell>
          <cell r="F593">
            <v>1085.23</v>
          </cell>
          <cell r="G593">
            <v>882.3</v>
          </cell>
          <cell r="H593">
            <v>0</v>
          </cell>
        </row>
        <row r="594">
          <cell r="A594">
            <v>282410</v>
          </cell>
          <cell r="B594" t="str">
            <v xml:space="preserve">Szafka pomiarowa naścienna PNS-Rs                 </v>
          </cell>
          <cell r="C594" t="str">
            <v xml:space="preserve">szt  </v>
          </cell>
          <cell r="D594">
            <v>283.39999999999998</v>
          </cell>
          <cell r="E594">
            <v>23</v>
          </cell>
          <cell r="F594">
            <v>348.58</v>
          </cell>
          <cell r="G594">
            <v>283.39999999999998</v>
          </cell>
          <cell r="H594">
            <v>0</v>
          </cell>
        </row>
        <row r="595">
          <cell r="A595">
            <v>282416</v>
          </cell>
          <cell r="B595" t="str">
            <v xml:space="preserve">Szafka pomiarowa P1-Rs/F                          </v>
          </cell>
          <cell r="C595" t="str">
            <v xml:space="preserve">szt  </v>
          </cell>
          <cell r="D595">
            <v>465.43</v>
          </cell>
          <cell r="E595">
            <v>23</v>
          </cell>
          <cell r="F595">
            <v>572.48</v>
          </cell>
          <cell r="G595">
            <v>465.43</v>
          </cell>
          <cell r="H595">
            <v>0</v>
          </cell>
        </row>
        <row r="596">
          <cell r="A596">
            <v>282423</v>
          </cell>
          <cell r="B596" t="str">
            <v xml:space="preserve">Szafka pomiarowa P1-Rs/LZR/F                      </v>
          </cell>
          <cell r="C596" t="str">
            <v xml:space="preserve">szt  </v>
          </cell>
          <cell r="D596">
            <v>493.77</v>
          </cell>
          <cell r="E596">
            <v>23</v>
          </cell>
          <cell r="F596">
            <v>607.34</v>
          </cell>
          <cell r="G596">
            <v>493.77</v>
          </cell>
          <cell r="H596">
            <v>0</v>
          </cell>
        </row>
        <row r="597">
          <cell r="A597">
            <v>282430</v>
          </cell>
          <cell r="B597" t="str">
            <v xml:space="preserve">Szafka pomiarowa P1-Rs/LZV/F                      </v>
          </cell>
          <cell r="C597" t="str">
            <v xml:space="preserve">szt  </v>
          </cell>
          <cell r="D597">
            <v>590.78</v>
          </cell>
          <cell r="E597">
            <v>23</v>
          </cell>
          <cell r="F597">
            <v>726.66</v>
          </cell>
          <cell r="G597">
            <v>590.78</v>
          </cell>
          <cell r="H597">
            <v>0</v>
          </cell>
        </row>
        <row r="598">
          <cell r="A598">
            <v>282437</v>
          </cell>
          <cell r="B598" t="str">
            <v xml:space="preserve">Szafka pomiarowa P1-Rs/LZV/LZR/F                  </v>
          </cell>
          <cell r="C598" t="str">
            <v xml:space="preserve">szt  </v>
          </cell>
          <cell r="D598">
            <v>663.81</v>
          </cell>
          <cell r="E598">
            <v>23</v>
          </cell>
          <cell r="F598">
            <v>816.49</v>
          </cell>
          <cell r="G598">
            <v>663.81</v>
          </cell>
          <cell r="H598">
            <v>0</v>
          </cell>
        </row>
        <row r="599">
          <cell r="A599">
            <v>282444</v>
          </cell>
          <cell r="B599" t="str">
            <v xml:space="preserve">Szafka pomiarowa P2/F                             </v>
          </cell>
          <cell r="C599" t="str">
            <v xml:space="preserve">szt  </v>
          </cell>
          <cell r="D599">
            <v>494.86</v>
          </cell>
          <cell r="E599">
            <v>23</v>
          </cell>
          <cell r="F599">
            <v>608.67999999999995</v>
          </cell>
          <cell r="G599">
            <v>494.86</v>
          </cell>
          <cell r="H599">
            <v>0</v>
          </cell>
        </row>
        <row r="600">
          <cell r="A600">
            <v>282451</v>
          </cell>
          <cell r="B600" t="str">
            <v xml:space="preserve">Szafka pomiarowa P2-Rs/F                          </v>
          </cell>
          <cell r="C600" t="str">
            <v xml:space="preserve">szt  </v>
          </cell>
          <cell r="D600">
            <v>783.71</v>
          </cell>
          <cell r="E600">
            <v>23</v>
          </cell>
          <cell r="F600">
            <v>963.96</v>
          </cell>
          <cell r="G600">
            <v>783.71</v>
          </cell>
          <cell r="H600">
            <v>0</v>
          </cell>
        </row>
        <row r="601">
          <cell r="A601">
            <v>282458</v>
          </cell>
          <cell r="B601" t="str">
            <v xml:space="preserve">Szafka pomiarowa P2-Rs/LZR/F                      </v>
          </cell>
          <cell r="C601" t="str">
            <v xml:space="preserve">szt  </v>
          </cell>
          <cell r="D601">
            <v>784.8</v>
          </cell>
          <cell r="E601">
            <v>23</v>
          </cell>
          <cell r="F601">
            <v>965.3</v>
          </cell>
          <cell r="G601">
            <v>784.8</v>
          </cell>
          <cell r="H601">
            <v>0</v>
          </cell>
        </row>
        <row r="602">
          <cell r="A602">
            <v>282479</v>
          </cell>
          <cell r="B602" t="str">
            <v xml:space="preserve">Szafka pomiarowa P2-Rs/LZV/2LZR/F                 </v>
          </cell>
          <cell r="C602" t="str">
            <v xml:space="preserve">szt  </v>
          </cell>
          <cell r="D602">
            <v>960.29</v>
          </cell>
          <cell r="E602">
            <v>23</v>
          </cell>
          <cell r="F602">
            <v>1181.1600000000001</v>
          </cell>
          <cell r="G602">
            <v>960.29</v>
          </cell>
          <cell r="H602">
            <v>0</v>
          </cell>
        </row>
        <row r="603">
          <cell r="A603">
            <v>282465</v>
          </cell>
          <cell r="B603" t="str">
            <v xml:space="preserve">Szafka pomiarowa P2-Rs/LZV/F                      </v>
          </cell>
          <cell r="C603" t="str">
            <v xml:space="preserve">szt  </v>
          </cell>
          <cell r="D603">
            <v>899.25</v>
          </cell>
          <cell r="E603">
            <v>23</v>
          </cell>
          <cell r="F603">
            <v>1106.08</v>
          </cell>
          <cell r="G603">
            <v>899.25</v>
          </cell>
          <cell r="H603">
            <v>0</v>
          </cell>
        </row>
        <row r="604">
          <cell r="A604">
            <v>282472</v>
          </cell>
          <cell r="B604" t="str">
            <v xml:space="preserve">Szafka pomiarowa P2-Rs/LZV/LZR/F                  </v>
          </cell>
          <cell r="C604" t="str">
            <v xml:space="preserve">szt  </v>
          </cell>
          <cell r="D604">
            <v>931.95</v>
          </cell>
          <cell r="E604">
            <v>23</v>
          </cell>
          <cell r="F604">
            <v>1146.3</v>
          </cell>
          <cell r="G604">
            <v>931.95</v>
          </cell>
          <cell r="H604">
            <v>0</v>
          </cell>
        </row>
        <row r="605">
          <cell r="A605">
            <v>282486</v>
          </cell>
          <cell r="B605" t="str">
            <v xml:space="preserve">Szafka pomiarowa P3/LZR/F                         </v>
          </cell>
          <cell r="C605" t="str">
            <v xml:space="preserve">szt  </v>
          </cell>
          <cell r="D605">
            <v>833.85</v>
          </cell>
          <cell r="E605">
            <v>23</v>
          </cell>
          <cell r="F605">
            <v>1025.6400000000001</v>
          </cell>
          <cell r="G605">
            <v>833.85</v>
          </cell>
          <cell r="H605">
            <v>0</v>
          </cell>
        </row>
        <row r="606">
          <cell r="A606">
            <v>282493</v>
          </cell>
          <cell r="B606" t="str">
            <v xml:space="preserve">Szafka pomiarowa P3-Rs/LZR/F                      </v>
          </cell>
          <cell r="C606" t="str">
            <v xml:space="preserve">szt  </v>
          </cell>
          <cell r="D606">
            <v>882.9</v>
          </cell>
          <cell r="E606">
            <v>23</v>
          </cell>
          <cell r="F606">
            <v>1085.97</v>
          </cell>
          <cell r="G606">
            <v>882.9</v>
          </cell>
          <cell r="H606">
            <v>0</v>
          </cell>
        </row>
        <row r="607">
          <cell r="A607">
            <v>282500</v>
          </cell>
          <cell r="B607" t="str">
            <v xml:space="preserve">Szafka pomiarowa P3-Rs/LZV/LZR/F                  </v>
          </cell>
          <cell r="C607" t="str">
            <v xml:space="preserve">szt  </v>
          </cell>
          <cell r="D607">
            <v>997.35</v>
          </cell>
          <cell r="E607">
            <v>23</v>
          </cell>
          <cell r="F607">
            <v>1226.74</v>
          </cell>
          <cell r="G607">
            <v>997.35</v>
          </cell>
          <cell r="H607">
            <v>0</v>
          </cell>
        </row>
        <row r="608">
          <cell r="A608">
            <v>282507</v>
          </cell>
          <cell r="B608" t="str">
            <v xml:space="preserve">Szafka pomiarowa P4/F                             </v>
          </cell>
          <cell r="C608" t="str">
            <v xml:space="preserve">szt  </v>
          </cell>
          <cell r="D608">
            <v>910.15</v>
          </cell>
          <cell r="E608">
            <v>23</v>
          </cell>
          <cell r="F608">
            <v>1119.48</v>
          </cell>
          <cell r="G608">
            <v>910.15</v>
          </cell>
          <cell r="H608">
            <v>0</v>
          </cell>
        </row>
        <row r="609">
          <cell r="A609">
            <v>282396</v>
          </cell>
          <cell r="B609" t="str">
            <v xml:space="preserve">Szafka pomiarowa słupowa PS-Rs                    </v>
          </cell>
          <cell r="C609" t="str">
            <v xml:space="preserve">szt  </v>
          </cell>
          <cell r="D609">
            <v>295.39</v>
          </cell>
          <cell r="E609">
            <v>23</v>
          </cell>
          <cell r="F609">
            <v>363.33</v>
          </cell>
          <cell r="G609">
            <v>295.39</v>
          </cell>
          <cell r="H609">
            <v>0</v>
          </cell>
        </row>
        <row r="610">
          <cell r="A610">
            <v>282403</v>
          </cell>
          <cell r="B610" t="str">
            <v xml:space="preserve">Szafka pomiarowa wnękowa PW-Rs                    </v>
          </cell>
          <cell r="C610" t="str">
            <v xml:space="preserve">szt  </v>
          </cell>
          <cell r="D610">
            <v>259.42</v>
          </cell>
          <cell r="E610">
            <v>23</v>
          </cell>
          <cell r="F610">
            <v>319.08999999999997</v>
          </cell>
          <cell r="G610">
            <v>259.42</v>
          </cell>
          <cell r="H610">
            <v>0</v>
          </cell>
        </row>
        <row r="611">
          <cell r="A611">
            <v>254819</v>
          </cell>
          <cell r="B611" t="str">
            <v xml:space="preserve">Szafka pomiarowa z fundamentem P-1/RF             </v>
          </cell>
          <cell r="C611" t="str">
            <v xml:space="preserve">szt  </v>
          </cell>
          <cell r="D611">
            <v>797.2</v>
          </cell>
          <cell r="E611">
            <v>23</v>
          </cell>
          <cell r="F611">
            <v>980.56</v>
          </cell>
          <cell r="G611">
            <v>797.2</v>
          </cell>
          <cell r="H611">
            <v>0</v>
          </cell>
        </row>
        <row r="612">
          <cell r="A612">
            <v>275645</v>
          </cell>
          <cell r="B612" t="str">
            <v xml:space="preserve">Szafka PpT/R (EMITER)                             </v>
          </cell>
          <cell r="C612" t="str">
            <v xml:space="preserve">szt  </v>
          </cell>
          <cell r="D612">
            <v>2151.3000000000002</v>
          </cell>
          <cell r="E612">
            <v>23</v>
          </cell>
          <cell r="F612">
            <v>2646.1</v>
          </cell>
          <cell r="G612">
            <v>2151.3000000000002</v>
          </cell>
          <cell r="H612">
            <v>0</v>
          </cell>
        </row>
        <row r="613">
          <cell r="A613">
            <v>275647</v>
          </cell>
          <cell r="B613" t="str">
            <v xml:space="preserve">Szafka PpT/R (EOP)                                </v>
          </cell>
          <cell r="C613" t="str">
            <v xml:space="preserve">szt  </v>
          </cell>
          <cell r="D613">
            <v>3708</v>
          </cell>
          <cell r="E613">
            <v>23</v>
          </cell>
          <cell r="F613">
            <v>4560.84</v>
          </cell>
          <cell r="G613">
            <v>3708</v>
          </cell>
          <cell r="H613">
            <v>0</v>
          </cell>
        </row>
        <row r="614">
          <cell r="A614">
            <v>275642</v>
          </cell>
          <cell r="B614" t="str">
            <v xml:space="preserve">Szafka PpT/R (INCOBEX)                            </v>
          </cell>
          <cell r="C614" t="str">
            <v xml:space="preserve">szt  </v>
          </cell>
          <cell r="D614">
            <v>2709.75</v>
          </cell>
          <cell r="E614">
            <v>23</v>
          </cell>
          <cell r="F614">
            <v>3332.99</v>
          </cell>
          <cell r="G614">
            <v>2709.75</v>
          </cell>
          <cell r="H614">
            <v>0</v>
          </cell>
        </row>
        <row r="615">
          <cell r="A615">
            <v>275644</v>
          </cell>
          <cell r="B615" t="str">
            <v xml:space="preserve">Szafka PpT/R (LAMEL)                              </v>
          </cell>
          <cell r="C615" t="str">
            <v xml:space="preserve">szt  </v>
          </cell>
          <cell r="D615">
            <v>2172.6</v>
          </cell>
          <cell r="E615">
            <v>23</v>
          </cell>
          <cell r="F615">
            <v>2672.3</v>
          </cell>
          <cell r="G615">
            <v>2172.6</v>
          </cell>
          <cell r="H615">
            <v>0</v>
          </cell>
        </row>
        <row r="616">
          <cell r="A616">
            <v>275646</v>
          </cell>
          <cell r="B616" t="str">
            <v xml:space="preserve">Szafka PpT/R (ZPUE)                               </v>
          </cell>
          <cell r="C616" t="str">
            <v xml:space="preserve">szt  </v>
          </cell>
          <cell r="D616">
            <v>2825.42</v>
          </cell>
          <cell r="E616">
            <v>23</v>
          </cell>
          <cell r="F616">
            <v>3475.27</v>
          </cell>
          <cell r="G616">
            <v>2825.42</v>
          </cell>
          <cell r="H616">
            <v>0</v>
          </cell>
        </row>
        <row r="617">
          <cell r="A617">
            <v>275609</v>
          </cell>
          <cell r="B617" t="str">
            <v xml:space="preserve">Szafka pPT/RF (EMITER)                            </v>
          </cell>
          <cell r="C617" t="str">
            <v xml:space="preserve">szt  </v>
          </cell>
          <cell r="D617">
            <v>2662.5</v>
          </cell>
          <cell r="E617">
            <v>23</v>
          </cell>
          <cell r="F617">
            <v>3274.88</v>
          </cell>
          <cell r="G617">
            <v>2662.5</v>
          </cell>
          <cell r="H617">
            <v>0</v>
          </cell>
        </row>
        <row r="618">
          <cell r="A618">
            <v>275612</v>
          </cell>
          <cell r="B618" t="str">
            <v xml:space="preserve">Szafka pPT/RF (EOP)                               </v>
          </cell>
          <cell r="C618" t="str">
            <v xml:space="preserve">szt  </v>
          </cell>
          <cell r="D618">
            <v>3852.2</v>
          </cell>
          <cell r="E618">
            <v>23</v>
          </cell>
          <cell r="F618">
            <v>4738.21</v>
          </cell>
          <cell r="G618">
            <v>3852.2</v>
          </cell>
          <cell r="H618">
            <v>0</v>
          </cell>
        </row>
        <row r="619">
          <cell r="A619">
            <v>275603</v>
          </cell>
          <cell r="B619" t="str">
            <v xml:space="preserve">Szafka pPT/RF (INCOBEX) kat.29                    </v>
          </cell>
          <cell r="C619" t="str">
            <v xml:space="preserve">szt  </v>
          </cell>
          <cell r="D619">
            <v>2612.4499999999998</v>
          </cell>
          <cell r="E619">
            <v>23</v>
          </cell>
          <cell r="F619">
            <v>3213.31</v>
          </cell>
          <cell r="G619">
            <v>2612.4499999999998</v>
          </cell>
          <cell r="H619">
            <v>0</v>
          </cell>
        </row>
        <row r="620">
          <cell r="A620">
            <v>275608</v>
          </cell>
          <cell r="B620" t="str">
            <v xml:space="preserve">Szafka pPT/RF (LAMEL)                             </v>
          </cell>
          <cell r="C620" t="str">
            <v xml:space="preserve">szt  </v>
          </cell>
          <cell r="D620">
            <v>2607.4299999999998</v>
          </cell>
          <cell r="E620">
            <v>23</v>
          </cell>
          <cell r="F620">
            <v>3207.14</v>
          </cell>
          <cell r="G620">
            <v>2607.4299999999998</v>
          </cell>
          <cell r="H620">
            <v>0</v>
          </cell>
        </row>
        <row r="621">
          <cell r="A621">
            <v>275611</v>
          </cell>
          <cell r="B621" t="str">
            <v xml:space="preserve">Szafka pPT/RF (ZPUE)                              </v>
          </cell>
          <cell r="C621" t="str">
            <v xml:space="preserve">szt  </v>
          </cell>
          <cell r="D621">
            <v>2177.7800000000002</v>
          </cell>
          <cell r="E621">
            <v>23</v>
          </cell>
          <cell r="F621">
            <v>2678.67</v>
          </cell>
          <cell r="G621">
            <v>2177.7800000000002</v>
          </cell>
          <cell r="H621">
            <v>0</v>
          </cell>
        </row>
        <row r="622">
          <cell r="A622">
            <v>275639</v>
          </cell>
          <cell r="B622" t="str">
            <v xml:space="preserve">Szafka PT-R (EMITER)                              </v>
          </cell>
          <cell r="C622" t="str">
            <v xml:space="preserve">szt  </v>
          </cell>
          <cell r="D622">
            <v>2343</v>
          </cell>
          <cell r="E622">
            <v>23</v>
          </cell>
          <cell r="F622">
            <v>2881.89</v>
          </cell>
          <cell r="G622">
            <v>2343</v>
          </cell>
          <cell r="H622">
            <v>0</v>
          </cell>
        </row>
        <row r="623">
          <cell r="A623">
            <v>275641</v>
          </cell>
          <cell r="B623" t="str">
            <v xml:space="preserve">Szafka PT-R (EOP)                                 </v>
          </cell>
          <cell r="C623" t="str">
            <v xml:space="preserve">szt  </v>
          </cell>
          <cell r="D623">
            <v>2327.8000000000002</v>
          </cell>
          <cell r="E623">
            <v>23</v>
          </cell>
          <cell r="F623">
            <v>2863.19</v>
          </cell>
          <cell r="G623">
            <v>2327.8000000000002</v>
          </cell>
          <cell r="H623">
            <v>0</v>
          </cell>
        </row>
        <row r="624">
          <cell r="A624">
            <v>275637</v>
          </cell>
          <cell r="B624" t="str">
            <v xml:space="preserve">Szafka PT-R (INCOBEX)                             </v>
          </cell>
          <cell r="C624" t="str">
            <v xml:space="preserve">szt  </v>
          </cell>
          <cell r="D624">
            <v>2575.4499999999998</v>
          </cell>
          <cell r="E624">
            <v>23</v>
          </cell>
          <cell r="F624">
            <v>3167.8</v>
          </cell>
          <cell r="G624">
            <v>2575.4499999999998</v>
          </cell>
          <cell r="H624">
            <v>0</v>
          </cell>
        </row>
        <row r="625">
          <cell r="A625">
            <v>275638</v>
          </cell>
          <cell r="B625" t="str">
            <v xml:space="preserve">Szafka PT-R (LAMEL)                               </v>
          </cell>
          <cell r="C625" t="str">
            <v xml:space="preserve">szt  </v>
          </cell>
          <cell r="D625">
            <v>2327.0300000000002</v>
          </cell>
          <cell r="E625">
            <v>23</v>
          </cell>
          <cell r="F625">
            <v>2862.25</v>
          </cell>
          <cell r="G625">
            <v>2327.0300000000002</v>
          </cell>
          <cell r="H625">
            <v>0</v>
          </cell>
        </row>
        <row r="626">
          <cell r="A626">
            <v>275640</v>
          </cell>
          <cell r="B626" t="str">
            <v xml:space="preserve">Szafka PT-R (ZPUE)                                </v>
          </cell>
          <cell r="C626" t="str">
            <v xml:space="preserve">szt  </v>
          </cell>
          <cell r="D626">
            <v>2560.04</v>
          </cell>
          <cell r="E626">
            <v>23</v>
          </cell>
          <cell r="F626">
            <v>3148.85</v>
          </cell>
          <cell r="G626">
            <v>2560.04</v>
          </cell>
          <cell r="H626">
            <v>0</v>
          </cell>
        </row>
        <row r="627">
          <cell r="A627">
            <v>275599</v>
          </cell>
          <cell r="B627" t="str">
            <v xml:space="preserve">Szafka PT-RF (EMITER)                             </v>
          </cell>
          <cell r="C627" t="str">
            <v xml:space="preserve">szt  </v>
          </cell>
          <cell r="D627">
            <v>1491</v>
          </cell>
          <cell r="E627">
            <v>23</v>
          </cell>
          <cell r="F627">
            <v>1833.93</v>
          </cell>
          <cell r="G627">
            <v>1491</v>
          </cell>
          <cell r="H627">
            <v>0</v>
          </cell>
        </row>
        <row r="628">
          <cell r="A628">
            <v>275601</v>
          </cell>
          <cell r="B628" t="str">
            <v xml:space="preserve">Szafka PT-RF (EOP)                                </v>
          </cell>
          <cell r="C628" t="str">
            <v xml:space="preserve">szt  </v>
          </cell>
          <cell r="D628">
            <v>2575</v>
          </cell>
          <cell r="E628">
            <v>23</v>
          </cell>
          <cell r="F628">
            <v>3167.25</v>
          </cell>
          <cell r="G628">
            <v>2575</v>
          </cell>
          <cell r="H628">
            <v>0</v>
          </cell>
        </row>
        <row r="629">
          <cell r="A629">
            <v>275597</v>
          </cell>
          <cell r="B629" t="str">
            <v xml:space="preserve">Szafka PT-RF (INCOBEX) kat.28                     </v>
          </cell>
          <cell r="C629" t="str">
            <v xml:space="preserve">szt  </v>
          </cell>
          <cell r="D629">
            <v>1480.35</v>
          </cell>
          <cell r="E629">
            <v>23</v>
          </cell>
          <cell r="F629">
            <v>1820.83</v>
          </cell>
          <cell r="G629">
            <v>1480.35</v>
          </cell>
          <cell r="H629">
            <v>0</v>
          </cell>
        </row>
        <row r="630">
          <cell r="A630">
            <v>275598</v>
          </cell>
          <cell r="B630" t="str">
            <v xml:space="preserve">Szafka PT-RF (LAMEL)                              </v>
          </cell>
          <cell r="C630" t="str">
            <v xml:space="preserve">szt  </v>
          </cell>
          <cell r="D630">
            <v>1480.35</v>
          </cell>
          <cell r="E630">
            <v>23</v>
          </cell>
          <cell r="F630">
            <v>1820.83</v>
          </cell>
          <cell r="G630">
            <v>1480.35</v>
          </cell>
          <cell r="H630">
            <v>0</v>
          </cell>
        </row>
        <row r="631">
          <cell r="A631">
            <v>275600</v>
          </cell>
          <cell r="B631" t="str">
            <v xml:space="preserve">Szafka PT-RF (ZPUE)                               </v>
          </cell>
          <cell r="C631" t="str">
            <v xml:space="preserve">szt  </v>
          </cell>
          <cell r="D631">
            <v>1866.24</v>
          </cell>
          <cell r="E631">
            <v>23</v>
          </cell>
          <cell r="F631">
            <v>2295.48</v>
          </cell>
          <cell r="G631">
            <v>1866.24</v>
          </cell>
          <cell r="H631">
            <v>0</v>
          </cell>
        </row>
        <row r="632">
          <cell r="A632">
            <v>275543</v>
          </cell>
          <cell r="B632" t="str">
            <v xml:space="preserve">SZAFKA SK-4R (EMITER)                             </v>
          </cell>
          <cell r="C632" t="str">
            <v xml:space="preserve">szt  </v>
          </cell>
          <cell r="D632">
            <v>1384.5</v>
          </cell>
          <cell r="E632">
            <v>23</v>
          </cell>
          <cell r="F632">
            <v>1702.94</v>
          </cell>
          <cell r="G632">
            <v>1384.5</v>
          </cell>
          <cell r="H632">
            <v>0</v>
          </cell>
        </row>
        <row r="633">
          <cell r="A633">
            <v>275545</v>
          </cell>
          <cell r="B633" t="str">
            <v xml:space="preserve">SZAFKA SK-4R (EOP)                                </v>
          </cell>
          <cell r="C633" t="str">
            <v xml:space="preserve">szt  </v>
          </cell>
          <cell r="D633">
            <v>1699.5</v>
          </cell>
          <cell r="E633">
            <v>23</v>
          </cell>
          <cell r="F633">
            <v>2090.39</v>
          </cell>
          <cell r="G633">
            <v>1699.5</v>
          </cell>
          <cell r="H633">
            <v>0</v>
          </cell>
        </row>
        <row r="634">
          <cell r="A634">
            <v>275540</v>
          </cell>
          <cell r="B634" t="str">
            <v xml:space="preserve">SZAFKA SK-4R (INCOBEX)                            </v>
          </cell>
          <cell r="C634" t="str">
            <v xml:space="preserve">szt  </v>
          </cell>
          <cell r="D634">
            <v>1431.63</v>
          </cell>
          <cell r="E634">
            <v>23</v>
          </cell>
          <cell r="F634">
            <v>1760.9</v>
          </cell>
          <cell r="G634">
            <v>1431.63</v>
          </cell>
          <cell r="H634">
            <v>0</v>
          </cell>
        </row>
        <row r="635">
          <cell r="A635">
            <v>275536</v>
          </cell>
          <cell r="B635" t="str">
            <v xml:space="preserve">SZAFKA SK-4R (LAMEL)                              </v>
          </cell>
          <cell r="C635" t="str">
            <v xml:space="preserve">szt  </v>
          </cell>
          <cell r="D635">
            <v>1431.36</v>
          </cell>
          <cell r="E635">
            <v>23</v>
          </cell>
          <cell r="F635">
            <v>1760.57</v>
          </cell>
          <cell r="G635">
            <v>1431.36</v>
          </cell>
          <cell r="H635">
            <v>0</v>
          </cell>
        </row>
        <row r="636">
          <cell r="A636">
            <v>275544</v>
          </cell>
          <cell r="B636" t="str">
            <v xml:space="preserve">SZAFKA SK-4R (ZPUE)                               </v>
          </cell>
          <cell r="C636" t="str">
            <v xml:space="preserve">szt  </v>
          </cell>
          <cell r="D636">
            <v>1446.42</v>
          </cell>
          <cell r="E636">
            <v>23</v>
          </cell>
          <cell r="F636">
            <v>1779.1</v>
          </cell>
          <cell r="G636">
            <v>1446.42</v>
          </cell>
          <cell r="H636">
            <v>0</v>
          </cell>
        </row>
        <row r="637">
          <cell r="A637">
            <v>275619</v>
          </cell>
          <cell r="B637" t="str">
            <v xml:space="preserve">SZafka SK-4RF (EMITER)                            </v>
          </cell>
          <cell r="C637" t="str">
            <v xml:space="preserve">szt  </v>
          </cell>
          <cell r="D637">
            <v>1544.25</v>
          </cell>
          <cell r="E637">
            <v>23</v>
          </cell>
          <cell r="F637">
            <v>1899.43</v>
          </cell>
          <cell r="G637">
            <v>1544.25</v>
          </cell>
          <cell r="H637">
            <v>0</v>
          </cell>
        </row>
        <row r="638">
          <cell r="A638">
            <v>275622</v>
          </cell>
          <cell r="B638" t="str">
            <v xml:space="preserve">SZafka SK-4RF (EOP)                               </v>
          </cell>
          <cell r="C638" t="str">
            <v xml:space="preserve">szt  </v>
          </cell>
          <cell r="D638">
            <v>1802.5</v>
          </cell>
          <cell r="E638">
            <v>23</v>
          </cell>
          <cell r="F638">
            <v>2217.08</v>
          </cell>
          <cell r="G638">
            <v>1802.5</v>
          </cell>
          <cell r="H638">
            <v>0</v>
          </cell>
        </row>
        <row r="639">
          <cell r="A639">
            <v>275614</v>
          </cell>
          <cell r="B639" t="str">
            <v xml:space="preserve">SZafka SK-4RF (INCOBEX)                           </v>
          </cell>
          <cell r="C639" t="str">
            <v xml:space="preserve">szt  </v>
          </cell>
          <cell r="D639">
            <v>1746.6</v>
          </cell>
          <cell r="E639">
            <v>23</v>
          </cell>
          <cell r="F639">
            <v>2148.3200000000002</v>
          </cell>
          <cell r="G639">
            <v>1746.6</v>
          </cell>
          <cell r="H639">
            <v>0</v>
          </cell>
        </row>
        <row r="640">
          <cell r="A640">
            <v>275617</v>
          </cell>
          <cell r="B640" t="str">
            <v xml:space="preserve">SZafka SK-4RF (LAMEL)                             </v>
          </cell>
          <cell r="C640" t="str">
            <v xml:space="preserve">szt  </v>
          </cell>
          <cell r="D640">
            <v>1565.55</v>
          </cell>
          <cell r="E640">
            <v>23</v>
          </cell>
          <cell r="F640">
            <v>1925.63</v>
          </cell>
          <cell r="G640">
            <v>1565.55</v>
          </cell>
          <cell r="H640">
            <v>0</v>
          </cell>
        </row>
        <row r="641">
          <cell r="A641">
            <v>275621</v>
          </cell>
          <cell r="B641" t="str">
            <v xml:space="preserve">SZafka SK-4RF (ZPUE)                              </v>
          </cell>
          <cell r="C641" t="str">
            <v xml:space="preserve">szt  </v>
          </cell>
          <cell r="D641">
            <v>1569.63</v>
          </cell>
          <cell r="E641">
            <v>23</v>
          </cell>
          <cell r="F641">
            <v>1930.64</v>
          </cell>
          <cell r="G641">
            <v>1569.63</v>
          </cell>
          <cell r="H641">
            <v>0</v>
          </cell>
        </row>
        <row r="642">
          <cell r="A642">
            <v>275552</v>
          </cell>
          <cell r="B642" t="str">
            <v xml:space="preserve">SZAFKA SK-6R (EMITER)                             </v>
          </cell>
          <cell r="C642" t="str">
            <v xml:space="preserve">szt  </v>
          </cell>
          <cell r="D642">
            <v>3144.69</v>
          </cell>
          <cell r="E642">
            <v>23</v>
          </cell>
          <cell r="F642">
            <v>3867.97</v>
          </cell>
          <cell r="G642">
            <v>3144.69</v>
          </cell>
          <cell r="H642">
            <v>0</v>
          </cell>
        </row>
        <row r="643">
          <cell r="A643">
            <v>275546</v>
          </cell>
          <cell r="B643" t="str">
            <v xml:space="preserve">SZAFKA SK-6R (EOP)                                </v>
          </cell>
          <cell r="C643" t="str">
            <v xml:space="preserve">szt  </v>
          </cell>
          <cell r="D643">
            <v>4326</v>
          </cell>
          <cell r="E643">
            <v>23</v>
          </cell>
          <cell r="F643">
            <v>5320.98</v>
          </cell>
          <cell r="G643">
            <v>4326</v>
          </cell>
          <cell r="H643">
            <v>0</v>
          </cell>
        </row>
        <row r="644">
          <cell r="A644">
            <v>275556</v>
          </cell>
          <cell r="B644" t="str">
            <v xml:space="preserve">SZAFKA SK-6R (INCOBEX)                            </v>
          </cell>
          <cell r="C644" t="str">
            <v xml:space="preserve">szt  </v>
          </cell>
          <cell r="D644">
            <v>3129.77</v>
          </cell>
          <cell r="E644">
            <v>23</v>
          </cell>
          <cell r="F644">
            <v>3849.62</v>
          </cell>
          <cell r="G644">
            <v>3129.77</v>
          </cell>
          <cell r="H644">
            <v>0</v>
          </cell>
        </row>
        <row r="645">
          <cell r="A645">
            <v>275554</v>
          </cell>
          <cell r="B645" t="str">
            <v xml:space="preserve">SZAFKA SK-6R (LAMEL)                              </v>
          </cell>
          <cell r="C645" t="str">
            <v xml:space="preserve">szt  </v>
          </cell>
          <cell r="D645">
            <v>3013.95</v>
          </cell>
          <cell r="E645">
            <v>23</v>
          </cell>
          <cell r="F645">
            <v>3707.16</v>
          </cell>
          <cell r="G645">
            <v>3013.95</v>
          </cell>
          <cell r="H645">
            <v>0</v>
          </cell>
        </row>
        <row r="646">
          <cell r="A646">
            <v>275549</v>
          </cell>
          <cell r="B646" t="str">
            <v xml:space="preserve">SZAFKA SK-6R (ZPUE)                               </v>
          </cell>
          <cell r="C646" t="str">
            <v xml:space="preserve">szt  </v>
          </cell>
          <cell r="D646">
            <v>3015.9</v>
          </cell>
          <cell r="E646">
            <v>23</v>
          </cell>
          <cell r="F646">
            <v>3709.56</v>
          </cell>
          <cell r="G646">
            <v>3015.9</v>
          </cell>
          <cell r="H646">
            <v>0</v>
          </cell>
        </row>
        <row r="647">
          <cell r="A647">
            <v>275629</v>
          </cell>
          <cell r="B647" t="str">
            <v xml:space="preserve">Szafka SK-6RF (EMITER)                            </v>
          </cell>
          <cell r="C647" t="str">
            <v xml:space="preserve">szt  </v>
          </cell>
          <cell r="D647">
            <v>3301.5</v>
          </cell>
          <cell r="E647">
            <v>23</v>
          </cell>
          <cell r="F647">
            <v>4060.85</v>
          </cell>
          <cell r="G647">
            <v>3301.5</v>
          </cell>
          <cell r="H647">
            <v>0</v>
          </cell>
        </row>
        <row r="648">
          <cell r="A648">
            <v>275631</v>
          </cell>
          <cell r="B648" t="str">
            <v xml:space="preserve">Szafka SK-6RF (EOP)                               </v>
          </cell>
          <cell r="C648" t="str">
            <v xml:space="preserve">szt  </v>
          </cell>
          <cell r="D648">
            <v>4532</v>
          </cell>
          <cell r="E648">
            <v>23</v>
          </cell>
          <cell r="F648">
            <v>5574.36</v>
          </cell>
          <cell r="G648">
            <v>4532</v>
          </cell>
          <cell r="H648">
            <v>0</v>
          </cell>
        </row>
        <row r="649">
          <cell r="A649">
            <v>275625</v>
          </cell>
          <cell r="B649" t="str">
            <v xml:space="preserve">Szafka SK-6RF (INCOBEX) kat.27                    </v>
          </cell>
          <cell r="C649" t="str">
            <v xml:space="preserve">szt  </v>
          </cell>
          <cell r="D649">
            <v>3516.63</v>
          </cell>
          <cell r="E649">
            <v>23</v>
          </cell>
          <cell r="F649">
            <v>4325.45</v>
          </cell>
          <cell r="G649">
            <v>3516.63</v>
          </cell>
          <cell r="H649">
            <v>0</v>
          </cell>
        </row>
        <row r="650">
          <cell r="A650">
            <v>275627</v>
          </cell>
          <cell r="B650" t="str">
            <v xml:space="preserve">Szafka SK-6RF (LAMEL)                             </v>
          </cell>
          <cell r="C650" t="str">
            <v xml:space="preserve">szt  </v>
          </cell>
          <cell r="D650">
            <v>3354.75</v>
          </cell>
          <cell r="E650">
            <v>23</v>
          </cell>
          <cell r="F650">
            <v>4126.34</v>
          </cell>
          <cell r="G650">
            <v>3354.75</v>
          </cell>
          <cell r="H650">
            <v>0</v>
          </cell>
        </row>
        <row r="651">
          <cell r="A651">
            <v>275630</v>
          </cell>
          <cell r="B651" t="str">
            <v xml:space="preserve">Szafka SK-6RF (ZPUE)                              </v>
          </cell>
          <cell r="C651" t="str">
            <v xml:space="preserve">szt  </v>
          </cell>
          <cell r="D651">
            <v>3533.41</v>
          </cell>
          <cell r="E651">
            <v>23</v>
          </cell>
          <cell r="F651">
            <v>4346.09</v>
          </cell>
          <cell r="G651">
            <v>3533.41</v>
          </cell>
          <cell r="H651">
            <v>0</v>
          </cell>
        </row>
        <row r="652">
          <cell r="A652">
            <v>254824</v>
          </cell>
          <cell r="B652" t="str">
            <v xml:space="preserve">Szafka-pom. z ukł. pom. półpośrednim z transmisją </v>
          </cell>
          <cell r="C652" t="str">
            <v xml:space="preserve">szt  </v>
          </cell>
          <cell r="D652">
            <v>3705.91</v>
          </cell>
          <cell r="E652">
            <v>23</v>
          </cell>
          <cell r="F652">
            <v>4558.2700000000004</v>
          </cell>
          <cell r="G652">
            <v>3705.91</v>
          </cell>
          <cell r="H652">
            <v>0</v>
          </cell>
        </row>
        <row r="653">
          <cell r="A653">
            <v>111530</v>
          </cell>
          <cell r="B653" t="str">
            <v xml:space="preserve">SZCZYPCE BOCZNE HS-2-160 L=160mm                  </v>
          </cell>
          <cell r="C653" t="str">
            <v xml:space="preserve">szt  </v>
          </cell>
          <cell r="D653">
            <v>79.569999999999993</v>
          </cell>
          <cell r="E653">
            <v>23</v>
          </cell>
          <cell r="F653">
            <v>97.87</v>
          </cell>
          <cell r="G653">
            <v>79.569999999999993</v>
          </cell>
          <cell r="H653">
            <v>0</v>
          </cell>
        </row>
        <row r="654">
          <cell r="A654">
            <v>93682</v>
          </cell>
          <cell r="B654" t="str">
            <v xml:space="preserve">SZCZYPCE DO ZDEJMOWANIA IZOLACJI HS-7-160 L=160mm </v>
          </cell>
          <cell r="C654" t="str">
            <v xml:space="preserve">szt  </v>
          </cell>
          <cell r="D654">
            <v>84.2</v>
          </cell>
          <cell r="E654">
            <v>23</v>
          </cell>
          <cell r="F654">
            <v>103.57</v>
          </cell>
          <cell r="G654">
            <v>84.2</v>
          </cell>
          <cell r="H654">
            <v>0</v>
          </cell>
        </row>
        <row r="655">
          <cell r="A655">
            <v>116103</v>
          </cell>
          <cell r="B655" t="str">
            <v xml:space="preserve">SZCZYPCE NASTAWNE HS-3-250 L=250mm                </v>
          </cell>
          <cell r="C655" t="str">
            <v xml:space="preserve">szt  </v>
          </cell>
          <cell r="D655">
            <v>71.069999999999993</v>
          </cell>
          <cell r="E655">
            <v>23</v>
          </cell>
          <cell r="F655">
            <v>87.42</v>
          </cell>
          <cell r="G655">
            <v>71.069999999999993</v>
          </cell>
          <cell r="H655">
            <v>0</v>
          </cell>
        </row>
        <row r="656">
          <cell r="A656">
            <v>99851</v>
          </cell>
          <cell r="B656" t="str">
            <v xml:space="preserve">SZCZYPCE OKRĄGŁE HS-5-160 L=160mm                 </v>
          </cell>
          <cell r="C656" t="str">
            <v xml:space="preserve">szt  </v>
          </cell>
          <cell r="D656">
            <v>74.930000000000007</v>
          </cell>
          <cell r="E656">
            <v>23</v>
          </cell>
          <cell r="F656">
            <v>92.16</v>
          </cell>
          <cell r="G656">
            <v>74.930000000000007</v>
          </cell>
          <cell r="H656">
            <v>0</v>
          </cell>
        </row>
        <row r="657">
          <cell r="A657">
            <v>275943</v>
          </cell>
          <cell r="B657" t="str">
            <v xml:space="preserve">SZCZYPCE PÓŁOKRĄGŁE HS-11-200 IZOL. CZĘŚĆ ROBOCZA </v>
          </cell>
          <cell r="C657" t="str">
            <v xml:space="preserve">szt  </v>
          </cell>
          <cell r="D657">
            <v>118.97</v>
          </cell>
          <cell r="E657">
            <v>23</v>
          </cell>
          <cell r="F657">
            <v>146.33000000000001</v>
          </cell>
          <cell r="G657">
            <v>118.97</v>
          </cell>
          <cell r="H657">
            <v>0</v>
          </cell>
        </row>
        <row r="658">
          <cell r="A658">
            <v>169540</v>
          </cell>
          <cell r="B658" t="str">
            <v xml:space="preserve">SZCZYPCE PROSTOKĄTNE HS-6-160 L=160mm             </v>
          </cell>
          <cell r="C658" t="str">
            <v xml:space="preserve">szt  </v>
          </cell>
          <cell r="D658">
            <v>71.069999999999993</v>
          </cell>
          <cell r="E658">
            <v>23</v>
          </cell>
          <cell r="F658">
            <v>87.42</v>
          </cell>
          <cell r="G658">
            <v>71.069999999999993</v>
          </cell>
          <cell r="H658">
            <v>0</v>
          </cell>
        </row>
        <row r="659">
          <cell r="A659">
            <v>205763</v>
          </cell>
          <cell r="B659" t="str">
            <v xml:space="preserve">SZCZYPCE PROSTOKĄTNE HS-9-200 IZOLACYJNE L=200mm  </v>
          </cell>
          <cell r="C659" t="str">
            <v xml:space="preserve">szt  </v>
          </cell>
          <cell r="D659">
            <v>84.2</v>
          </cell>
          <cell r="E659">
            <v>23</v>
          </cell>
          <cell r="F659">
            <v>103.57</v>
          </cell>
          <cell r="G659">
            <v>84.2</v>
          </cell>
          <cell r="H659">
            <v>0</v>
          </cell>
        </row>
        <row r="660">
          <cell r="A660">
            <v>147088</v>
          </cell>
          <cell r="B660" t="str">
            <v>SZCZYPCE UNIWERSALNE HS-10-200 IZOL. CZĘŚĆ ROBOCZA</v>
          </cell>
          <cell r="C660" t="str">
            <v xml:space="preserve">szt  </v>
          </cell>
          <cell r="D660">
            <v>152.18</v>
          </cell>
          <cell r="E660">
            <v>23</v>
          </cell>
          <cell r="F660">
            <v>187.18</v>
          </cell>
          <cell r="G660">
            <v>152.18</v>
          </cell>
          <cell r="H660">
            <v>0</v>
          </cell>
        </row>
        <row r="661">
          <cell r="A661">
            <v>275942</v>
          </cell>
          <cell r="B661" t="str">
            <v xml:space="preserve">SZCZYPCE UNIWERSALNE HS-1-200 L=200mm             </v>
          </cell>
          <cell r="C661" t="str">
            <v xml:space="preserve">szt  </v>
          </cell>
          <cell r="D661">
            <v>81.11</v>
          </cell>
          <cell r="E661">
            <v>23</v>
          </cell>
          <cell r="F661">
            <v>99.77</v>
          </cell>
          <cell r="G661">
            <v>81.11</v>
          </cell>
          <cell r="H661">
            <v>0</v>
          </cell>
        </row>
        <row r="662">
          <cell r="A662">
            <v>275944</v>
          </cell>
          <cell r="B662" t="str">
            <v xml:space="preserve">SZCZYPCE UNIWERSALNE HS-8-200 IZOLACYJNE L=200mm  </v>
          </cell>
          <cell r="C662" t="str">
            <v xml:space="preserve">szt  </v>
          </cell>
          <cell r="D662">
            <v>89.61</v>
          </cell>
          <cell r="E662">
            <v>23</v>
          </cell>
          <cell r="F662">
            <v>110.22</v>
          </cell>
          <cell r="G662">
            <v>89.61</v>
          </cell>
          <cell r="H662">
            <v>0</v>
          </cell>
        </row>
        <row r="663">
          <cell r="A663">
            <v>116071</v>
          </cell>
          <cell r="B663" t="str">
            <v xml:space="preserve">SZEKLA HO26 8mm                                   </v>
          </cell>
          <cell r="C663" t="str">
            <v xml:space="preserve">szt  </v>
          </cell>
          <cell r="D663">
            <v>6.95</v>
          </cell>
          <cell r="E663">
            <v>23</v>
          </cell>
          <cell r="F663">
            <v>8.5500000000000007</v>
          </cell>
          <cell r="G663">
            <v>6.95</v>
          </cell>
          <cell r="H663">
            <v>0</v>
          </cell>
        </row>
        <row r="664">
          <cell r="A664">
            <v>161147</v>
          </cell>
          <cell r="B664" t="str">
            <v xml:space="preserve">ŚRUBA HAKOWA KOMPLETNA M16X200                    </v>
          </cell>
          <cell r="C664" t="str">
            <v xml:space="preserve">szt  </v>
          </cell>
          <cell r="D664">
            <v>6.01</v>
          </cell>
          <cell r="E664">
            <v>23</v>
          </cell>
          <cell r="F664">
            <v>7.39</v>
          </cell>
          <cell r="G664">
            <v>6.01</v>
          </cell>
          <cell r="H664">
            <v>0</v>
          </cell>
        </row>
        <row r="665">
          <cell r="A665">
            <v>185181</v>
          </cell>
          <cell r="B665" t="str">
            <v xml:space="preserve">ŚRUBA HAKOWA KOMPLETNA M16X250                    </v>
          </cell>
          <cell r="C665" t="str">
            <v xml:space="preserve">szt  </v>
          </cell>
          <cell r="D665">
            <v>6.46</v>
          </cell>
          <cell r="E665">
            <v>23</v>
          </cell>
          <cell r="F665">
            <v>7.95</v>
          </cell>
          <cell r="G665">
            <v>6.46</v>
          </cell>
          <cell r="H665">
            <v>0</v>
          </cell>
        </row>
        <row r="666">
          <cell r="A666">
            <v>83162</v>
          </cell>
          <cell r="B666" t="str">
            <v xml:space="preserve">ŚRUBA HAKOWA KOMPLETNA M16X300                    </v>
          </cell>
          <cell r="C666" t="str">
            <v xml:space="preserve">szt  </v>
          </cell>
          <cell r="D666">
            <v>7.14</v>
          </cell>
          <cell r="E666">
            <v>23</v>
          </cell>
          <cell r="F666">
            <v>8.7799999999999994</v>
          </cell>
          <cell r="G666">
            <v>7.14</v>
          </cell>
          <cell r="H666">
            <v>0</v>
          </cell>
        </row>
        <row r="667">
          <cell r="A667">
            <v>172051</v>
          </cell>
          <cell r="B667" t="str">
            <v xml:space="preserve">ŚRUBA HAKOWA KOMPLETNA M16X350 .                  </v>
          </cell>
          <cell r="C667" t="str">
            <v xml:space="preserve">szt  </v>
          </cell>
          <cell r="D667">
            <v>7.7</v>
          </cell>
          <cell r="E667">
            <v>23</v>
          </cell>
          <cell r="F667">
            <v>9.4700000000000006</v>
          </cell>
          <cell r="G667">
            <v>7.7</v>
          </cell>
          <cell r="H667">
            <v>0</v>
          </cell>
        </row>
        <row r="668">
          <cell r="A668">
            <v>162827</v>
          </cell>
          <cell r="B668" t="str">
            <v xml:space="preserve">ŚRUBA HAKOWA KOMPLETNA M16X360                    </v>
          </cell>
          <cell r="C668" t="str">
            <v xml:space="preserve">szt  </v>
          </cell>
          <cell r="D668">
            <v>7.73</v>
          </cell>
          <cell r="E668">
            <v>23</v>
          </cell>
          <cell r="F668">
            <v>9.51</v>
          </cell>
          <cell r="G668">
            <v>7.73</v>
          </cell>
          <cell r="H668">
            <v>0</v>
          </cell>
        </row>
        <row r="669">
          <cell r="A669">
            <v>238689</v>
          </cell>
          <cell r="B669" t="str">
            <v xml:space="preserve">ŚRUBA HAKOWA KOMPLETNA M16X400                    </v>
          </cell>
          <cell r="C669" t="str">
            <v xml:space="preserve">szt  </v>
          </cell>
          <cell r="D669">
            <v>8.09</v>
          </cell>
          <cell r="E669">
            <v>23</v>
          </cell>
          <cell r="F669">
            <v>9.9499999999999993</v>
          </cell>
          <cell r="G669">
            <v>8.09</v>
          </cell>
          <cell r="H669">
            <v>0</v>
          </cell>
        </row>
        <row r="670">
          <cell r="A670">
            <v>204804</v>
          </cell>
          <cell r="B670" t="str">
            <v xml:space="preserve">ŚRUBA HAKOWA KOMPLETNA M20X160                    </v>
          </cell>
          <cell r="C670" t="str">
            <v xml:space="preserve">szt  </v>
          </cell>
          <cell r="D670">
            <v>7.83</v>
          </cell>
          <cell r="E670">
            <v>23</v>
          </cell>
          <cell r="F670">
            <v>9.6300000000000008</v>
          </cell>
          <cell r="G670">
            <v>7.83</v>
          </cell>
          <cell r="H670">
            <v>0</v>
          </cell>
        </row>
        <row r="671">
          <cell r="A671">
            <v>166322</v>
          </cell>
          <cell r="B671" t="str">
            <v xml:space="preserve">ŚRUBA HAKOWA KOMPLETNA M20X200                    </v>
          </cell>
          <cell r="C671" t="str">
            <v xml:space="preserve">szt  </v>
          </cell>
          <cell r="D671">
            <v>8.4499999999999993</v>
          </cell>
          <cell r="E671">
            <v>23</v>
          </cell>
          <cell r="F671">
            <v>10.39</v>
          </cell>
          <cell r="G671">
            <v>8.4499999999999993</v>
          </cell>
          <cell r="H671">
            <v>0</v>
          </cell>
        </row>
        <row r="672">
          <cell r="A672">
            <v>178498</v>
          </cell>
          <cell r="B672" t="str">
            <v xml:space="preserve">ŚRUBA HAKOWA KOMPLETNA M20X220                    </v>
          </cell>
          <cell r="C672" t="str">
            <v xml:space="preserve">szt  </v>
          </cell>
          <cell r="D672">
            <v>8.7899999999999991</v>
          </cell>
          <cell r="E672">
            <v>23</v>
          </cell>
          <cell r="F672">
            <v>10.81</v>
          </cell>
          <cell r="G672">
            <v>8.7899999999999991</v>
          </cell>
          <cell r="H672">
            <v>0</v>
          </cell>
        </row>
        <row r="673">
          <cell r="A673">
            <v>205149</v>
          </cell>
          <cell r="B673" t="str">
            <v xml:space="preserve">ŚRUBA HAKOWA KOMPLETNA M20X250                    </v>
          </cell>
          <cell r="C673" t="str">
            <v xml:space="preserve">szt  </v>
          </cell>
          <cell r="D673">
            <v>9.14</v>
          </cell>
          <cell r="E673">
            <v>23</v>
          </cell>
          <cell r="F673">
            <v>11.24</v>
          </cell>
          <cell r="G673">
            <v>9.14</v>
          </cell>
          <cell r="H673">
            <v>0</v>
          </cell>
        </row>
        <row r="674">
          <cell r="A674">
            <v>225518</v>
          </cell>
          <cell r="B674" t="str">
            <v xml:space="preserve">ŚRUBA HAKOWA KOMPLETNA M20X320                    </v>
          </cell>
          <cell r="C674" t="str">
            <v xml:space="preserve">szt  </v>
          </cell>
          <cell r="D674">
            <v>10.119999999999999</v>
          </cell>
          <cell r="E674">
            <v>23</v>
          </cell>
          <cell r="F674">
            <v>12.45</v>
          </cell>
          <cell r="G674">
            <v>10.119999999999999</v>
          </cell>
          <cell r="H674">
            <v>0</v>
          </cell>
        </row>
        <row r="675">
          <cell r="A675">
            <v>254318</v>
          </cell>
          <cell r="B675" t="str">
            <v xml:space="preserve">ŚRUBA HAKOWA KOMPLETNA M20X340                    </v>
          </cell>
          <cell r="C675" t="str">
            <v xml:space="preserve">szt  </v>
          </cell>
          <cell r="D675">
            <v>10.48</v>
          </cell>
          <cell r="E675">
            <v>23</v>
          </cell>
          <cell r="F675">
            <v>12.89</v>
          </cell>
          <cell r="G675">
            <v>10.48</v>
          </cell>
          <cell r="H675">
            <v>0</v>
          </cell>
        </row>
        <row r="676">
          <cell r="A676">
            <v>161140</v>
          </cell>
          <cell r="B676" t="str">
            <v xml:space="preserve">ŚRUBA HAKOWA KOMPLETNA M20X370                    </v>
          </cell>
          <cell r="C676" t="str">
            <v xml:space="preserve">szt  </v>
          </cell>
          <cell r="D676">
            <v>10.84</v>
          </cell>
          <cell r="E676">
            <v>23</v>
          </cell>
          <cell r="F676">
            <v>13.33</v>
          </cell>
          <cell r="G676">
            <v>10.84</v>
          </cell>
          <cell r="H676">
            <v>0</v>
          </cell>
        </row>
        <row r="677">
          <cell r="A677">
            <v>254319</v>
          </cell>
          <cell r="B677" t="str">
            <v xml:space="preserve">ŚRUBA HAKOWA KOMPLETNA M20X480                    </v>
          </cell>
          <cell r="C677" t="str">
            <v xml:space="preserve">szt  </v>
          </cell>
          <cell r="D677">
            <v>14.48</v>
          </cell>
          <cell r="E677">
            <v>23</v>
          </cell>
          <cell r="F677">
            <v>17.809999999999999</v>
          </cell>
          <cell r="G677">
            <v>12.76</v>
          </cell>
          <cell r="H677">
            <v>-1.7200000000000006</v>
          </cell>
        </row>
        <row r="678">
          <cell r="A678">
            <v>52621</v>
          </cell>
          <cell r="B678" t="str">
            <v xml:space="preserve">TAŚMA AL 10x1                                     </v>
          </cell>
          <cell r="C678" t="str">
            <v xml:space="preserve">kg   </v>
          </cell>
          <cell r="D678">
            <v>16.28</v>
          </cell>
          <cell r="E678">
            <v>23</v>
          </cell>
          <cell r="F678">
            <v>20.02</v>
          </cell>
          <cell r="G678">
            <v>16.28</v>
          </cell>
          <cell r="H678">
            <v>0</v>
          </cell>
        </row>
        <row r="679">
          <cell r="A679">
            <v>272403</v>
          </cell>
          <cell r="B679" t="str">
            <v xml:space="preserve">Taśma C923 9,53mm 30,5m                           </v>
          </cell>
          <cell r="C679" t="str">
            <v xml:space="preserve">szt  </v>
          </cell>
          <cell r="D679">
            <v>52.8</v>
          </cell>
          <cell r="E679" t="str">
            <v xml:space="preserve">VRN   </v>
          </cell>
          <cell r="F679">
            <v>52.8</v>
          </cell>
          <cell r="G679">
            <v>52.8</v>
          </cell>
          <cell r="H679">
            <v>0</v>
          </cell>
        </row>
        <row r="680">
          <cell r="A680">
            <v>132845</v>
          </cell>
          <cell r="B680" t="str">
            <v xml:space="preserve">TAŚMA C926 19,05mm 30,5m                          </v>
          </cell>
          <cell r="C680" t="str">
            <v xml:space="preserve">szt  </v>
          </cell>
          <cell r="D680">
            <v>71.5</v>
          </cell>
          <cell r="E680" t="str">
            <v xml:space="preserve">VRN   </v>
          </cell>
          <cell r="F680">
            <v>71.5</v>
          </cell>
          <cell r="G680">
            <v>71.5</v>
          </cell>
          <cell r="H680">
            <v>0</v>
          </cell>
        </row>
        <row r="681">
          <cell r="A681">
            <v>231366</v>
          </cell>
          <cell r="B681" t="str">
            <v xml:space="preserve">TAŚMA IZOLACYJNA 25m X 0,1m x 0,3mm H033          </v>
          </cell>
          <cell r="C681" t="str">
            <v xml:space="preserve">szt  </v>
          </cell>
          <cell r="D681">
            <v>43.26</v>
          </cell>
          <cell r="E681">
            <v>23</v>
          </cell>
          <cell r="F681">
            <v>53.21</v>
          </cell>
          <cell r="G681">
            <v>43.26</v>
          </cell>
          <cell r="H681">
            <v>0</v>
          </cell>
        </row>
        <row r="682">
          <cell r="A682">
            <v>273982</v>
          </cell>
          <cell r="B682" t="str">
            <v xml:space="preserve">TAŚMA TERMOK.TKT 25/08/03 /15M/                   </v>
          </cell>
          <cell r="C682" t="str">
            <v xml:space="preserve">szt  </v>
          </cell>
          <cell r="D682">
            <v>49.83</v>
          </cell>
          <cell r="E682">
            <v>23</v>
          </cell>
          <cell r="F682">
            <v>61.29</v>
          </cell>
          <cell r="G682">
            <v>49.83</v>
          </cell>
          <cell r="H682">
            <v>0</v>
          </cell>
        </row>
        <row r="683">
          <cell r="A683">
            <v>273983</v>
          </cell>
          <cell r="B683" t="str">
            <v xml:space="preserve">TAŚMA TERMOK.TKT 50/08/03 /15M/                   </v>
          </cell>
          <cell r="C683" t="str">
            <v xml:space="preserve">szt  </v>
          </cell>
          <cell r="D683">
            <v>103.79</v>
          </cell>
          <cell r="E683">
            <v>23</v>
          </cell>
          <cell r="F683">
            <v>127.66</v>
          </cell>
          <cell r="G683">
            <v>103.79</v>
          </cell>
          <cell r="H683">
            <v>0</v>
          </cell>
        </row>
        <row r="684">
          <cell r="A684">
            <v>260075</v>
          </cell>
          <cell r="B684" t="str">
            <v xml:space="preserve">TAŚMA ZIMNOKURCZLIWA TZ-60 5,5m                   </v>
          </cell>
          <cell r="C684" t="str">
            <v xml:space="preserve">szt  </v>
          </cell>
          <cell r="D684">
            <v>141.9</v>
          </cell>
          <cell r="E684">
            <v>23</v>
          </cell>
          <cell r="F684">
            <v>174.54</v>
          </cell>
          <cell r="G684">
            <v>141.9</v>
          </cell>
          <cell r="H684">
            <v>0</v>
          </cell>
        </row>
        <row r="685">
          <cell r="A685">
            <v>286301</v>
          </cell>
          <cell r="B685" t="str">
            <v xml:space="preserve">TŁUMIK DRGAŃ DO PAS 50mm2 CO 27 ENERGA            </v>
          </cell>
          <cell r="C685" t="str">
            <v xml:space="preserve">szt  </v>
          </cell>
          <cell r="D685">
            <v>75.41</v>
          </cell>
          <cell r="E685">
            <v>23</v>
          </cell>
          <cell r="F685">
            <v>92.75</v>
          </cell>
          <cell r="G685">
            <v>75.41</v>
          </cell>
          <cell r="H685">
            <v>0</v>
          </cell>
        </row>
        <row r="686">
          <cell r="A686">
            <v>286302</v>
          </cell>
          <cell r="B686" t="str">
            <v xml:space="preserve">TŁUMIK DRGAŃ DO PAS 70-150 mm2 CO 28 ENERGA       </v>
          </cell>
          <cell r="C686" t="str">
            <v xml:space="preserve">szt  </v>
          </cell>
          <cell r="D686">
            <v>98.55</v>
          </cell>
          <cell r="E686">
            <v>23</v>
          </cell>
          <cell r="F686">
            <v>121.22</v>
          </cell>
          <cell r="G686">
            <v>98.55</v>
          </cell>
          <cell r="H686">
            <v>0</v>
          </cell>
        </row>
        <row r="687">
          <cell r="A687">
            <v>50881</v>
          </cell>
          <cell r="B687" t="str">
            <v xml:space="preserve">TOPIK 10A DO WBGNp                                </v>
          </cell>
          <cell r="C687" t="str">
            <v xml:space="preserve">szt  </v>
          </cell>
          <cell r="D687">
            <v>16.45</v>
          </cell>
          <cell r="E687">
            <v>23</v>
          </cell>
          <cell r="F687">
            <v>20.23</v>
          </cell>
          <cell r="G687">
            <v>16.690000000000001</v>
          </cell>
          <cell r="H687">
            <v>0.24000000000000199</v>
          </cell>
        </row>
        <row r="688">
          <cell r="A688">
            <v>51106</v>
          </cell>
          <cell r="B688" t="str">
            <v xml:space="preserve">TOPIK 16A DO WBGNp                                </v>
          </cell>
          <cell r="C688" t="str">
            <v xml:space="preserve">szt  </v>
          </cell>
          <cell r="D688">
            <v>17.739999999999998</v>
          </cell>
          <cell r="E688">
            <v>23</v>
          </cell>
          <cell r="F688">
            <v>21.82</v>
          </cell>
          <cell r="G688">
            <v>17.95</v>
          </cell>
          <cell r="H688">
            <v>0.21000000000000085</v>
          </cell>
        </row>
        <row r="689">
          <cell r="A689">
            <v>85860</v>
          </cell>
          <cell r="B689" t="str">
            <v xml:space="preserve">TOPIK 20A DO WBGNp                                </v>
          </cell>
          <cell r="C689" t="str">
            <v xml:space="preserve">szt  </v>
          </cell>
          <cell r="D689">
            <v>18.39</v>
          </cell>
          <cell r="E689">
            <v>23</v>
          </cell>
          <cell r="F689">
            <v>22.62</v>
          </cell>
          <cell r="G689">
            <v>18.579999999999998</v>
          </cell>
          <cell r="H689">
            <v>0.18999999999999773</v>
          </cell>
        </row>
        <row r="690">
          <cell r="A690">
            <v>95805</v>
          </cell>
          <cell r="B690" t="str">
            <v xml:space="preserve">TOPIK 25A DO WBGNp                                </v>
          </cell>
          <cell r="C690" t="str">
            <v xml:space="preserve">szt  </v>
          </cell>
          <cell r="D690">
            <v>18.39</v>
          </cell>
          <cell r="E690">
            <v>23</v>
          </cell>
          <cell r="F690">
            <v>22.62</v>
          </cell>
          <cell r="G690">
            <v>18.579999999999998</v>
          </cell>
          <cell r="H690">
            <v>0.18999999999999773</v>
          </cell>
        </row>
        <row r="691">
          <cell r="A691">
            <v>36410</v>
          </cell>
          <cell r="B691" t="str">
            <v xml:space="preserve">TOPIK 4A DO WBGNp                                 </v>
          </cell>
          <cell r="C691" t="str">
            <v xml:space="preserve">szt  </v>
          </cell>
          <cell r="D691">
            <v>16.170000000000002</v>
          </cell>
          <cell r="E691">
            <v>23</v>
          </cell>
          <cell r="F691">
            <v>19.89</v>
          </cell>
          <cell r="G691">
            <v>16.41</v>
          </cell>
          <cell r="H691">
            <v>0.23999999999999844</v>
          </cell>
        </row>
        <row r="692">
          <cell r="A692">
            <v>50878</v>
          </cell>
          <cell r="B692" t="str">
            <v xml:space="preserve">TOPIK 6A DO WBGNp                                 </v>
          </cell>
          <cell r="C692" t="str">
            <v xml:space="preserve">szt  </v>
          </cell>
          <cell r="D692">
            <v>16.170000000000002</v>
          </cell>
          <cell r="E692">
            <v>23</v>
          </cell>
          <cell r="F692">
            <v>19.89</v>
          </cell>
          <cell r="G692">
            <v>1641.2</v>
          </cell>
          <cell r="H692">
            <v>1625.03</v>
          </cell>
        </row>
        <row r="693">
          <cell r="A693">
            <v>32481</v>
          </cell>
          <cell r="B693" t="str">
            <v xml:space="preserve">TORBA NARZĘDZIOWA SKÓRZANA HTO-K (KABLOWE)        </v>
          </cell>
          <cell r="C693" t="str">
            <v xml:space="preserve">szt  </v>
          </cell>
          <cell r="D693">
            <v>220.16</v>
          </cell>
          <cell r="E693">
            <v>23</v>
          </cell>
          <cell r="F693">
            <v>270.8</v>
          </cell>
          <cell r="G693">
            <v>220.16</v>
          </cell>
          <cell r="H693">
            <v>0</v>
          </cell>
        </row>
        <row r="694">
          <cell r="A694">
            <v>32482</v>
          </cell>
          <cell r="B694" t="str">
            <v xml:space="preserve">TORBA NARZĘDZIOWA SKÓRZANA HTO-N (NAPOWIETRZNE)   </v>
          </cell>
          <cell r="C694" t="str">
            <v xml:space="preserve">szt  </v>
          </cell>
          <cell r="D694">
            <v>220.16</v>
          </cell>
          <cell r="E694">
            <v>23</v>
          </cell>
          <cell r="F694">
            <v>270.8</v>
          </cell>
          <cell r="G694">
            <v>220.16</v>
          </cell>
          <cell r="H694">
            <v>0</v>
          </cell>
        </row>
        <row r="695">
          <cell r="A695">
            <v>237823</v>
          </cell>
          <cell r="B695" t="str">
            <v xml:space="preserve">TRZON THS 20x250                                  </v>
          </cell>
          <cell r="C695" t="str">
            <v xml:space="preserve">szt  </v>
          </cell>
          <cell r="D695">
            <v>9.52</v>
          </cell>
          <cell r="E695">
            <v>23</v>
          </cell>
          <cell r="F695">
            <v>11.71</v>
          </cell>
          <cell r="G695">
            <v>9.52</v>
          </cell>
          <cell r="H695">
            <v>0</v>
          </cell>
        </row>
        <row r="696">
          <cell r="A696">
            <v>85717</v>
          </cell>
          <cell r="B696" t="str">
            <v xml:space="preserve">TRZON THS 80 16X250                               </v>
          </cell>
          <cell r="C696" t="str">
            <v xml:space="preserve">szt  </v>
          </cell>
          <cell r="D696">
            <v>7.26</v>
          </cell>
          <cell r="E696">
            <v>23</v>
          </cell>
          <cell r="F696">
            <v>8.93</v>
          </cell>
          <cell r="G696">
            <v>7.26</v>
          </cell>
          <cell r="H696">
            <v>0</v>
          </cell>
        </row>
        <row r="697">
          <cell r="A697">
            <v>250488</v>
          </cell>
          <cell r="B697" t="str">
            <v xml:space="preserve">TRZON THS 95 20x200                               </v>
          </cell>
          <cell r="C697" t="str">
            <v xml:space="preserve">szt  </v>
          </cell>
          <cell r="D697">
            <v>8.86</v>
          </cell>
          <cell r="E697">
            <v>23</v>
          </cell>
          <cell r="F697">
            <v>10.9</v>
          </cell>
          <cell r="G697">
            <v>8.86</v>
          </cell>
          <cell r="H697">
            <v>0</v>
          </cell>
        </row>
        <row r="698">
          <cell r="A698">
            <v>110102</v>
          </cell>
          <cell r="B698" t="str">
            <v xml:space="preserve">TRZON THS-80 16X200                               </v>
          </cell>
          <cell r="C698" t="str">
            <v xml:space="preserve">szt  </v>
          </cell>
          <cell r="D698">
            <v>6.68</v>
          </cell>
          <cell r="E698">
            <v>23</v>
          </cell>
          <cell r="F698">
            <v>8.2200000000000006</v>
          </cell>
          <cell r="G698">
            <v>6.68</v>
          </cell>
          <cell r="H698">
            <v>0</v>
          </cell>
        </row>
        <row r="699">
          <cell r="A699">
            <v>88539</v>
          </cell>
          <cell r="B699" t="str">
            <v xml:space="preserve">TRZON TKS 80                                      </v>
          </cell>
          <cell r="C699" t="str">
            <v xml:space="preserve">szt  </v>
          </cell>
          <cell r="D699">
            <v>12.21</v>
          </cell>
          <cell r="E699">
            <v>23</v>
          </cell>
          <cell r="F699">
            <v>15.02</v>
          </cell>
          <cell r="G699">
            <v>12.21</v>
          </cell>
          <cell r="H699">
            <v>0</v>
          </cell>
        </row>
        <row r="700">
          <cell r="A700">
            <v>223712</v>
          </cell>
          <cell r="B700" t="str">
            <v xml:space="preserve">TRZON TKS-115                                     </v>
          </cell>
          <cell r="C700" t="str">
            <v xml:space="preserve">szt  </v>
          </cell>
          <cell r="D700">
            <v>17.93</v>
          </cell>
          <cell r="E700">
            <v>23</v>
          </cell>
          <cell r="F700">
            <v>22.05</v>
          </cell>
          <cell r="G700">
            <v>17.93</v>
          </cell>
          <cell r="H700">
            <v>0</v>
          </cell>
        </row>
        <row r="701">
          <cell r="A701">
            <v>182629</v>
          </cell>
          <cell r="B701" t="str">
            <v xml:space="preserve">TULEJKA ALU-H-T 120                               </v>
          </cell>
          <cell r="C701" t="str">
            <v xml:space="preserve">szt  </v>
          </cell>
          <cell r="D701">
            <v>7.21</v>
          </cell>
          <cell r="E701">
            <v>23</v>
          </cell>
          <cell r="F701">
            <v>8.8699999999999992</v>
          </cell>
          <cell r="G701">
            <v>7.21</v>
          </cell>
          <cell r="H701">
            <v>0</v>
          </cell>
        </row>
        <row r="702">
          <cell r="A702">
            <v>275249</v>
          </cell>
          <cell r="B702" t="str">
            <v xml:space="preserve">TULEJKA ALU-H-T 150                               </v>
          </cell>
          <cell r="C702" t="str">
            <v xml:space="preserve">szt  </v>
          </cell>
          <cell r="D702">
            <v>8.77</v>
          </cell>
          <cell r="E702">
            <v>23</v>
          </cell>
          <cell r="F702">
            <v>10.79</v>
          </cell>
          <cell r="G702">
            <v>8.77</v>
          </cell>
          <cell r="H702">
            <v>0</v>
          </cell>
        </row>
        <row r="703">
          <cell r="A703">
            <v>274123</v>
          </cell>
          <cell r="B703" t="str">
            <v xml:space="preserve">TULEJKA ALU-H-T 185                               </v>
          </cell>
          <cell r="C703" t="str">
            <v xml:space="preserve">szt  </v>
          </cell>
          <cell r="D703">
            <v>9.74</v>
          </cell>
          <cell r="E703">
            <v>23</v>
          </cell>
          <cell r="F703">
            <v>11.98</v>
          </cell>
          <cell r="G703">
            <v>9.74</v>
          </cell>
          <cell r="H703">
            <v>0</v>
          </cell>
        </row>
        <row r="704">
          <cell r="A704">
            <v>100776</v>
          </cell>
          <cell r="B704" t="str">
            <v xml:space="preserve">TULEJKA ALU-H-T 240                               </v>
          </cell>
          <cell r="C704" t="str">
            <v xml:space="preserve">szt  </v>
          </cell>
          <cell r="D704">
            <v>11.95</v>
          </cell>
          <cell r="E704">
            <v>23</v>
          </cell>
          <cell r="F704">
            <v>14.7</v>
          </cell>
          <cell r="G704">
            <v>11.95</v>
          </cell>
          <cell r="H704">
            <v>0</v>
          </cell>
        </row>
        <row r="705">
          <cell r="A705">
            <v>269191</v>
          </cell>
          <cell r="B705" t="str">
            <v xml:space="preserve">TULEJKA ALU-H-T 25                                </v>
          </cell>
          <cell r="C705" t="str">
            <v xml:space="preserve">szt  </v>
          </cell>
          <cell r="D705">
            <v>4.57</v>
          </cell>
          <cell r="E705">
            <v>23</v>
          </cell>
          <cell r="F705">
            <v>5.62</v>
          </cell>
          <cell r="G705">
            <v>4.57</v>
          </cell>
          <cell r="H705">
            <v>0</v>
          </cell>
        </row>
        <row r="706">
          <cell r="A706">
            <v>269192</v>
          </cell>
          <cell r="B706" t="str">
            <v xml:space="preserve">TULEJKA ALU-H-T 35                                </v>
          </cell>
          <cell r="C706" t="str">
            <v xml:space="preserve">szt  </v>
          </cell>
          <cell r="D706">
            <v>4.8499999999999996</v>
          </cell>
          <cell r="E706">
            <v>23</v>
          </cell>
          <cell r="F706">
            <v>5.97</v>
          </cell>
          <cell r="G706">
            <v>4.8499999999999996</v>
          </cell>
          <cell r="H706">
            <v>0</v>
          </cell>
        </row>
        <row r="707">
          <cell r="A707">
            <v>260477</v>
          </cell>
          <cell r="B707" t="str">
            <v xml:space="preserve">TULEJKA ALU-H-T 50                                </v>
          </cell>
          <cell r="C707" t="str">
            <v xml:space="preserve">szt  </v>
          </cell>
          <cell r="D707">
            <v>5.14</v>
          </cell>
          <cell r="E707">
            <v>23</v>
          </cell>
          <cell r="F707">
            <v>6.32</v>
          </cell>
          <cell r="G707">
            <v>5.14</v>
          </cell>
          <cell r="H707">
            <v>0</v>
          </cell>
        </row>
        <row r="708">
          <cell r="A708">
            <v>253974</v>
          </cell>
          <cell r="B708" t="str">
            <v xml:space="preserve">TULEJKA ALU-H-T 70                                </v>
          </cell>
          <cell r="C708" t="str">
            <v xml:space="preserve">szt  </v>
          </cell>
          <cell r="D708">
            <v>5.69</v>
          </cell>
          <cell r="E708">
            <v>23</v>
          </cell>
          <cell r="F708">
            <v>7</v>
          </cell>
          <cell r="G708">
            <v>5.69</v>
          </cell>
          <cell r="H708">
            <v>0</v>
          </cell>
        </row>
        <row r="709">
          <cell r="A709">
            <v>273679</v>
          </cell>
          <cell r="B709" t="str">
            <v xml:space="preserve">TULEJKA ALU-H-T 95                                </v>
          </cell>
          <cell r="C709" t="str">
            <v xml:space="preserve">szt  </v>
          </cell>
          <cell r="D709">
            <v>7.17</v>
          </cell>
          <cell r="E709">
            <v>23</v>
          </cell>
          <cell r="F709">
            <v>8.82</v>
          </cell>
          <cell r="G709">
            <v>7.17</v>
          </cell>
          <cell r="H709">
            <v>0</v>
          </cell>
        </row>
        <row r="710">
          <cell r="A710">
            <v>275827</v>
          </cell>
          <cell r="B710" t="str">
            <v xml:space="preserve">UCHWYT DO BEZPIECZNIKÓW H066                      </v>
          </cell>
          <cell r="C710" t="str">
            <v xml:space="preserve">szt  </v>
          </cell>
          <cell r="D710">
            <v>78.8</v>
          </cell>
          <cell r="E710">
            <v>23</v>
          </cell>
          <cell r="F710">
            <v>96.92</v>
          </cell>
          <cell r="G710">
            <v>78.8</v>
          </cell>
          <cell r="H710">
            <v>0</v>
          </cell>
        </row>
        <row r="711">
          <cell r="A711">
            <v>136484</v>
          </cell>
          <cell r="B711" t="str">
            <v xml:space="preserve">UCHWYT Do NAPINANIA PRZEWODÓW 16-95mm H022        </v>
          </cell>
          <cell r="C711" t="str">
            <v xml:space="preserve">szt  </v>
          </cell>
          <cell r="D711">
            <v>366.94</v>
          </cell>
          <cell r="E711">
            <v>23</v>
          </cell>
          <cell r="F711">
            <v>451.34</v>
          </cell>
          <cell r="G711">
            <v>366.94</v>
          </cell>
          <cell r="H711">
            <v>0</v>
          </cell>
        </row>
        <row r="712">
          <cell r="A712">
            <v>207336</v>
          </cell>
          <cell r="B712" t="str">
            <v xml:space="preserve">UCHWYT DO NAPINANIA PRZEWODÓW 20-70mm H023        </v>
          </cell>
          <cell r="C712" t="str">
            <v xml:space="preserve">szt  </v>
          </cell>
          <cell r="D712">
            <v>695.25</v>
          </cell>
          <cell r="E712">
            <v>23</v>
          </cell>
          <cell r="F712">
            <v>855.16</v>
          </cell>
          <cell r="G712">
            <v>695.25</v>
          </cell>
          <cell r="H712">
            <v>0</v>
          </cell>
        </row>
        <row r="713">
          <cell r="A713">
            <v>286268</v>
          </cell>
          <cell r="B713" t="str">
            <v xml:space="preserve">UCHWYT DYSTANSOWY SO 70.15 ENERGA                 </v>
          </cell>
          <cell r="C713" t="str">
            <v xml:space="preserve">szt  </v>
          </cell>
          <cell r="D713">
            <v>4.8499999999999996</v>
          </cell>
          <cell r="E713">
            <v>23</v>
          </cell>
          <cell r="F713">
            <v>5.97</v>
          </cell>
          <cell r="G713">
            <v>4.8499999999999996</v>
          </cell>
          <cell r="H713">
            <v>0</v>
          </cell>
        </row>
        <row r="714">
          <cell r="A714">
            <v>286269</v>
          </cell>
          <cell r="B714" t="str">
            <v xml:space="preserve">UCHWYT DYSTANSOWY SO 79.5 ENERGA                  </v>
          </cell>
          <cell r="C714" t="str">
            <v xml:space="preserve">szt  </v>
          </cell>
          <cell r="D714">
            <v>14.3</v>
          </cell>
          <cell r="E714">
            <v>23</v>
          </cell>
          <cell r="F714">
            <v>17.59</v>
          </cell>
          <cell r="G714">
            <v>9.42</v>
          </cell>
          <cell r="H714">
            <v>-4.8800000000000008</v>
          </cell>
        </row>
        <row r="715">
          <cell r="A715">
            <v>286270</v>
          </cell>
          <cell r="B715" t="str">
            <v xml:space="preserve">UCHWYT DYSTANSOWY SO 79.6 ENERGA                  </v>
          </cell>
          <cell r="C715" t="str">
            <v xml:space="preserve">szt  </v>
          </cell>
          <cell r="D715">
            <v>20.13</v>
          </cell>
          <cell r="E715">
            <v>23</v>
          </cell>
          <cell r="F715">
            <v>24.76</v>
          </cell>
          <cell r="G715">
            <v>9.8000000000000007</v>
          </cell>
          <cell r="H715">
            <v>-10.329999999999998</v>
          </cell>
        </row>
        <row r="716">
          <cell r="A716">
            <v>119179</v>
          </cell>
          <cell r="B716" t="str">
            <v xml:space="preserve">UCHWYT KRZYŻOWY 5/8" M10 NIERDZEWNY               </v>
          </cell>
          <cell r="C716" t="str">
            <v xml:space="preserve">szt  </v>
          </cell>
          <cell r="D716">
            <v>20.79</v>
          </cell>
          <cell r="E716">
            <v>23</v>
          </cell>
          <cell r="F716">
            <v>25.57</v>
          </cell>
          <cell r="G716">
            <v>20.79</v>
          </cell>
          <cell r="H716">
            <v>0</v>
          </cell>
        </row>
        <row r="717">
          <cell r="A717">
            <v>239936</v>
          </cell>
          <cell r="B717" t="str">
            <v xml:space="preserve">UCHWYT KRZYŻOWY UKPP 35/16 L&amp;L (Cu)               </v>
          </cell>
          <cell r="C717" t="str">
            <v xml:space="preserve">szt  </v>
          </cell>
          <cell r="D717">
            <v>16.5</v>
          </cell>
          <cell r="E717">
            <v>23</v>
          </cell>
          <cell r="F717">
            <v>20.3</v>
          </cell>
          <cell r="G717">
            <v>16.5</v>
          </cell>
          <cell r="H717">
            <v>0</v>
          </cell>
        </row>
        <row r="718">
          <cell r="A718">
            <v>203065</v>
          </cell>
          <cell r="B718" t="str">
            <v xml:space="preserve">UCHWYT KRZYŻOWY UKU 16/40                         </v>
          </cell>
          <cell r="C718" t="str">
            <v xml:space="preserve">szt  </v>
          </cell>
          <cell r="D718">
            <v>7.9</v>
          </cell>
          <cell r="E718">
            <v>23</v>
          </cell>
          <cell r="F718">
            <v>9.7200000000000006</v>
          </cell>
          <cell r="G718">
            <v>7.15</v>
          </cell>
          <cell r="H718">
            <v>-0.75</v>
          </cell>
        </row>
        <row r="719">
          <cell r="A719">
            <v>51774</v>
          </cell>
          <cell r="B719" t="str">
            <v xml:space="preserve">UCHWYT ODCIĄGOWO KABŁĄKOWY ZE SWORZENIEM NK23255  </v>
          </cell>
          <cell r="C719" t="str">
            <v xml:space="preserve">szt  </v>
          </cell>
          <cell r="D719">
            <v>8.14</v>
          </cell>
          <cell r="E719">
            <v>23</v>
          </cell>
          <cell r="F719">
            <v>10.01</v>
          </cell>
          <cell r="G719">
            <v>8.14</v>
          </cell>
          <cell r="H719">
            <v>0</v>
          </cell>
        </row>
        <row r="720">
          <cell r="A720">
            <v>286264</v>
          </cell>
          <cell r="B720" t="str">
            <v xml:space="preserve">UCHWYT ODCIĄGOWY SO 118.1201S (4x50-120) ENERGA   </v>
          </cell>
          <cell r="C720" t="str">
            <v xml:space="preserve">szt  </v>
          </cell>
          <cell r="D720">
            <v>108.74</v>
          </cell>
          <cell r="E720">
            <v>23</v>
          </cell>
          <cell r="F720">
            <v>133.75</v>
          </cell>
          <cell r="G720">
            <v>50.07</v>
          </cell>
          <cell r="H720">
            <v>-58.669999999999995</v>
          </cell>
        </row>
        <row r="721">
          <cell r="A721">
            <v>286263</v>
          </cell>
          <cell r="B721" t="str">
            <v xml:space="preserve">UCHWYT ODCIĄGOWY SO 118.425S (4X25-35mm2) ENERGA  </v>
          </cell>
          <cell r="C721" t="str">
            <v xml:space="preserve">szt  </v>
          </cell>
          <cell r="D721">
            <v>53.14</v>
          </cell>
          <cell r="E721">
            <v>23</v>
          </cell>
          <cell r="F721">
            <v>65.36</v>
          </cell>
          <cell r="G721">
            <v>23.1</v>
          </cell>
          <cell r="H721">
            <v>-30.04</v>
          </cell>
        </row>
        <row r="722">
          <cell r="A722">
            <v>286258</v>
          </cell>
          <cell r="B722" t="str">
            <v xml:space="preserve">UCHWYT ODCIĄGOWY SO 157.1 (2X16-25mm2) ENERGA     </v>
          </cell>
          <cell r="C722" t="str">
            <v xml:space="preserve">szt  </v>
          </cell>
          <cell r="D722">
            <v>5.61</v>
          </cell>
          <cell r="E722">
            <v>23</v>
          </cell>
          <cell r="F722">
            <v>6.9</v>
          </cell>
          <cell r="G722">
            <v>5.61</v>
          </cell>
          <cell r="H722">
            <v>0</v>
          </cell>
        </row>
        <row r="723">
          <cell r="A723">
            <v>286260</v>
          </cell>
          <cell r="B723" t="str">
            <v xml:space="preserve">UCHWYT ODCIĄGOWY SO 158.1 (4X16-25mm2) ENERGA     </v>
          </cell>
          <cell r="C723" t="str">
            <v xml:space="preserve">szt  </v>
          </cell>
          <cell r="D723">
            <v>6.6</v>
          </cell>
          <cell r="E723">
            <v>23</v>
          </cell>
          <cell r="F723">
            <v>8.1199999999999992</v>
          </cell>
          <cell r="G723">
            <v>6.6</v>
          </cell>
          <cell r="H723">
            <v>0</v>
          </cell>
        </row>
        <row r="724">
          <cell r="A724">
            <v>286283</v>
          </cell>
          <cell r="B724" t="str">
            <v xml:space="preserve">UCHWYT ODCIĄGOWY SO 255 35-70mm2 ENERGA           </v>
          </cell>
          <cell r="C724" t="str">
            <v xml:space="preserve">szt  </v>
          </cell>
          <cell r="D724">
            <v>120.23</v>
          </cell>
          <cell r="E724">
            <v>23</v>
          </cell>
          <cell r="F724">
            <v>147.88</v>
          </cell>
          <cell r="G724">
            <v>93.5</v>
          </cell>
          <cell r="H724">
            <v>-26.730000000000004</v>
          </cell>
        </row>
        <row r="725">
          <cell r="A725">
            <v>286285</v>
          </cell>
          <cell r="B725" t="str">
            <v xml:space="preserve">UCHWYT ODCIĄGOWY SO 256 ENERGA                    </v>
          </cell>
          <cell r="C725" t="str">
            <v xml:space="preserve">szt  </v>
          </cell>
          <cell r="D725">
            <v>151.19999999999999</v>
          </cell>
          <cell r="E725">
            <v>23</v>
          </cell>
          <cell r="F725">
            <v>185.98</v>
          </cell>
          <cell r="G725">
            <v>151.19999999999999</v>
          </cell>
          <cell r="H725">
            <v>0</v>
          </cell>
        </row>
        <row r="726">
          <cell r="A726">
            <v>286262</v>
          </cell>
          <cell r="B726" t="str">
            <v xml:space="preserve">UCHWYT ODCIĄGOWY SO 275S ENERGA                   </v>
          </cell>
          <cell r="C726" t="str">
            <v xml:space="preserve">szt  </v>
          </cell>
          <cell r="D726">
            <v>32.15</v>
          </cell>
          <cell r="E726">
            <v>23</v>
          </cell>
          <cell r="F726">
            <v>39.54</v>
          </cell>
          <cell r="G726">
            <v>32.15</v>
          </cell>
          <cell r="H726">
            <v>0</v>
          </cell>
        </row>
        <row r="727">
          <cell r="A727">
            <v>286259</v>
          </cell>
          <cell r="B727" t="str">
            <v xml:space="preserve">UCHWYT ODCIĄGOWY SO 80 S (4X16-25mm2) ENERGA      </v>
          </cell>
          <cell r="C727" t="str">
            <v xml:space="preserve">szt  </v>
          </cell>
          <cell r="D727">
            <v>13.98</v>
          </cell>
          <cell r="E727">
            <v>23</v>
          </cell>
          <cell r="F727">
            <v>17.2</v>
          </cell>
          <cell r="G727">
            <v>10.119999999999999</v>
          </cell>
          <cell r="H727">
            <v>-3.8600000000000012</v>
          </cell>
        </row>
        <row r="728">
          <cell r="A728">
            <v>286261</v>
          </cell>
          <cell r="B728" t="str">
            <v xml:space="preserve">UCHWYT ODCIĄGOWY SO 80.235S (2X16-25mm2) ENERGA   </v>
          </cell>
          <cell r="C728" t="str">
            <v xml:space="preserve">szt  </v>
          </cell>
          <cell r="D728">
            <v>12.82</v>
          </cell>
          <cell r="E728">
            <v>23</v>
          </cell>
          <cell r="F728">
            <v>15.77</v>
          </cell>
          <cell r="G728">
            <v>8.77</v>
          </cell>
          <cell r="H728">
            <v>-4.0500000000000007</v>
          </cell>
        </row>
        <row r="729">
          <cell r="A729">
            <v>286287</v>
          </cell>
          <cell r="B729" t="str">
            <v xml:space="preserve">UCHWYT ODCIĄGOWY SO 85 ENERGA                     </v>
          </cell>
          <cell r="C729" t="str">
            <v xml:space="preserve">szt  </v>
          </cell>
          <cell r="D729">
            <v>91.19</v>
          </cell>
          <cell r="E729">
            <v>23</v>
          </cell>
          <cell r="F729">
            <v>112.16</v>
          </cell>
          <cell r="G729">
            <v>72.78</v>
          </cell>
          <cell r="H729">
            <v>-18.409999999999997</v>
          </cell>
        </row>
        <row r="730">
          <cell r="A730">
            <v>50351</v>
          </cell>
          <cell r="B730" t="str">
            <v xml:space="preserve">UCHWYT PĘTLICOWY 25-35                            </v>
          </cell>
          <cell r="C730" t="str">
            <v xml:space="preserve">szt  </v>
          </cell>
          <cell r="D730">
            <v>2.37</v>
          </cell>
          <cell r="E730">
            <v>23</v>
          </cell>
          <cell r="F730">
            <v>2.92</v>
          </cell>
          <cell r="G730">
            <v>2.37</v>
          </cell>
          <cell r="H730">
            <v>0</v>
          </cell>
        </row>
        <row r="731">
          <cell r="A731">
            <v>50352</v>
          </cell>
          <cell r="B731" t="str">
            <v xml:space="preserve">UCHWYT PĘTLICOWY 50-70                            </v>
          </cell>
          <cell r="C731" t="str">
            <v xml:space="preserve">szt  </v>
          </cell>
          <cell r="D731">
            <v>3.3</v>
          </cell>
          <cell r="E731">
            <v>23</v>
          </cell>
          <cell r="F731">
            <v>4.0599999999999996</v>
          </cell>
          <cell r="G731">
            <v>3.3</v>
          </cell>
          <cell r="H731">
            <v>0</v>
          </cell>
        </row>
        <row r="732">
          <cell r="A732">
            <v>90298</v>
          </cell>
          <cell r="B732" t="str">
            <v xml:space="preserve">UCHWYT PĘTLICOWY 95-120                           </v>
          </cell>
          <cell r="C732" t="str">
            <v xml:space="preserve">szt  </v>
          </cell>
          <cell r="D732">
            <v>4.95</v>
          </cell>
          <cell r="E732">
            <v>23</v>
          </cell>
          <cell r="F732">
            <v>6.09</v>
          </cell>
          <cell r="G732">
            <v>4.95</v>
          </cell>
          <cell r="H732">
            <v>0</v>
          </cell>
        </row>
        <row r="733">
          <cell r="A733">
            <v>286266</v>
          </cell>
          <cell r="B733" t="str">
            <v xml:space="preserve">UCHWYT PRZELOTOWY SO 130 (2-4X25-120mm2) ENERGA   </v>
          </cell>
          <cell r="C733" t="str">
            <v xml:space="preserve">szt  </v>
          </cell>
          <cell r="D733">
            <v>36.520000000000003</v>
          </cell>
          <cell r="E733">
            <v>23</v>
          </cell>
          <cell r="F733">
            <v>44.92</v>
          </cell>
          <cell r="G733">
            <v>26.43</v>
          </cell>
          <cell r="H733">
            <v>-10.090000000000003</v>
          </cell>
        </row>
        <row r="734">
          <cell r="A734">
            <v>286265</v>
          </cell>
          <cell r="B734" t="str">
            <v xml:space="preserve">UCHWYT PRZELOTOWY SO 270 ENERGA                   </v>
          </cell>
          <cell r="C734" t="str">
            <v xml:space="preserve">szt  </v>
          </cell>
          <cell r="D734">
            <v>21.37</v>
          </cell>
          <cell r="E734">
            <v>23</v>
          </cell>
          <cell r="F734">
            <v>26.29</v>
          </cell>
          <cell r="G734">
            <v>18.84</v>
          </cell>
          <cell r="H734">
            <v>-2.5300000000000011</v>
          </cell>
        </row>
        <row r="735">
          <cell r="A735">
            <v>286292</v>
          </cell>
          <cell r="B735" t="str">
            <v xml:space="preserve">UCHWYT SO 115.150 ENERGA                          </v>
          </cell>
          <cell r="C735" t="str">
            <v xml:space="preserve">szt  </v>
          </cell>
          <cell r="D735">
            <v>164.93</v>
          </cell>
          <cell r="E735">
            <v>23</v>
          </cell>
          <cell r="F735">
            <v>202.86</v>
          </cell>
          <cell r="G735">
            <v>164.93</v>
          </cell>
          <cell r="H735">
            <v>0</v>
          </cell>
        </row>
        <row r="736">
          <cell r="A736">
            <v>286290</v>
          </cell>
          <cell r="B736" t="str">
            <v xml:space="preserve">UCHWYT SO 115.5085 ENERGA                         </v>
          </cell>
          <cell r="C736" t="str">
            <v xml:space="preserve">szt  </v>
          </cell>
          <cell r="D736">
            <v>176.59</v>
          </cell>
          <cell r="E736">
            <v>23</v>
          </cell>
          <cell r="F736">
            <v>217.21</v>
          </cell>
          <cell r="G736">
            <v>136.27000000000001</v>
          </cell>
          <cell r="H736">
            <v>-40.319999999999993</v>
          </cell>
        </row>
        <row r="737">
          <cell r="A737">
            <v>286291</v>
          </cell>
          <cell r="B737" t="str">
            <v xml:space="preserve">UCHWYT SO 115.9585 ENERGA                         </v>
          </cell>
          <cell r="C737" t="str">
            <v xml:space="preserve">szt  </v>
          </cell>
          <cell r="D737">
            <v>177.23</v>
          </cell>
          <cell r="E737">
            <v>23</v>
          </cell>
          <cell r="F737">
            <v>217.99</v>
          </cell>
          <cell r="G737">
            <v>151.58000000000001</v>
          </cell>
          <cell r="H737">
            <v>-25.649999999999977</v>
          </cell>
        </row>
        <row r="738">
          <cell r="A738">
            <v>286267</v>
          </cell>
          <cell r="B738" t="str">
            <v xml:space="preserve">UCHWYT SO 136 (NAROŻNY 2-4X25-120mm2) ENERGA      </v>
          </cell>
          <cell r="C738" t="str">
            <v xml:space="preserve">szt  </v>
          </cell>
          <cell r="D738">
            <v>91.49</v>
          </cell>
          <cell r="E738">
            <v>23</v>
          </cell>
          <cell r="F738">
            <v>112.53</v>
          </cell>
          <cell r="G738">
            <v>50.6</v>
          </cell>
          <cell r="H738">
            <v>-40.889999999999993</v>
          </cell>
        </row>
        <row r="739">
          <cell r="A739">
            <v>51773</v>
          </cell>
          <cell r="B739" t="str">
            <v xml:space="preserve">UCHWYT ŚRUBOWO-KABŁ.AL 35-50 NK 2411              </v>
          </cell>
          <cell r="C739" t="str">
            <v xml:space="preserve">szt  </v>
          </cell>
          <cell r="D739">
            <v>5.56</v>
          </cell>
          <cell r="E739">
            <v>23</v>
          </cell>
          <cell r="F739">
            <v>6.84</v>
          </cell>
          <cell r="G739">
            <v>5.56</v>
          </cell>
          <cell r="H739">
            <v>0</v>
          </cell>
        </row>
        <row r="740">
          <cell r="A740">
            <v>51776</v>
          </cell>
          <cell r="B740" t="str">
            <v xml:space="preserve">UCHWYT ŚRUBOWO-KABŁ.AL 70-120 NK 2421             </v>
          </cell>
          <cell r="C740" t="str">
            <v xml:space="preserve">szt  </v>
          </cell>
          <cell r="D740">
            <v>9.32</v>
          </cell>
          <cell r="E740">
            <v>23</v>
          </cell>
          <cell r="F740">
            <v>11.46</v>
          </cell>
          <cell r="G740">
            <v>9.32</v>
          </cell>
          <cell r="H740">
            <v>0</v>
          </cell>
        </row>
        <row r="741">
          <cell r="A741">
            <v>131282</v>
          </cell>
          <cell r="B741" t="str">
            <v xml:space="preserve">UZIOM 5/8" 1,50m POMIEDZIOWANY 0,250mm            </v>
          </cell>
          <cell r="C741" t="str">
            <v xml:space="preserve">szt  </v>
          </cell>
          <cell r="D741">
            <v>26.38</v>
          </cell>
          <cell r="E741">
            <v>23</v>
          </cell>
          <cell r="F741">
            <v>32.450000000000003</v>
          </cell>
          <cell r="G741">
            <v>26.38</v>
          </cell>
          <cell r="H741">
            <v>0</v>
          </cell>
        </row>
        <row r="742">
          <cell r="A742">
            <v>205348</v>
          </cell>
          <cell r="B742" t="str">
            <v xml:space="preserve">UZIOM PRĘTOWY WBIJANY FI 16/1500                  </v>
          </cell>
          <cell r="C742" t="str">
            <v xml:space="preserve">szt  </v>
          </cell>
          <cell r="D742">
            <v>26.86</v>
          </cell>
          <cell r="E742">
            <v>23</v>
          </cell>
          <cell r="F742">
            <v>33.04</v>
          </cell>
          <cell r="G742">
            <v>23.1</v>
          </cell>
          <cell r="H742">
            <v>-3.759999999999998</v>
          </cell>
        </row>
        <row r="743">
          <cell r="A743">
            <v>136482</v>
          </cell>
          <cell r="B743" t="str">
            <v xml:space="preserve">WIELOKRĄŻEK 500kg H017/500                        </v>
          </cell>
          <cell r="C743" t="str">
            <v xml:space="preserve">szt  </v>
          </cell>
          <cell r="D743">
            <v>1112.4000000000001</v>
          </cell>
          <cell r="E743">
            <v>23</v>
          </cell>
          <cell r="F743">
            <v>1368.25</v>
          </cell>
          <cell r="G743">
            <v>1112.4000000000001</v>
          </cell>
          <cell r="H743">
            <v>0</v>
          </cell>
        </row>
        <row r="744">
          <cell r="A744">
            <v>219654</v>
          </cell>
          <cell r="B744" t="str">
            <v xml:space="preserve">WKŁADKA BEZPIECZNIKOWA HH 10/24kV 16A             </v>
          </cell>
          <cell r="C744" t="str">
            <v xml:space="preserve">szt  </v>
          </cell>
          <cell r="D744">
            <v>101.75</v>
          </cell>
          <cell r="E744">
            <v>23</v>
          </cell>
          <cell r="F744">
            <v>125.15</v>
          </cell>
          <cell r="G744">
            <v>101.75</v>
          </cell>
          <cell r="H744">
            <v>0</v>
          </cell>
        </row>
        <row r="745">
          <cell r="A745">
            <v>204176</v>
          </cell>
          <cell r="B745" t="str">
            <v xml:space="preserve">WKŁADKA BEZPIECZNIKOWA HH 10/24kV 20A             </v>
          </cell>
          <cell r="C745" t="str">
            <v xml:space="preserve">szt  </v>
          </cell>
          <cell r="D745">
            <v>105.6</v>
          </cell>
          <cell r="E745">
            <v>23</v>
          </cell>
          <cell r="F745">
            <v>129.88999999999999</v>
          </cell>
          <cell r="G745">
            <v>105.6</v>
          </cell>
          <cell r="H745">
            <v>0</v>
          </cell>
        </row>
        <row r="746">
          <cell r="A746">
            <v>230654</v>
          </cell>
          <cell r="B746" t="str">
            <v xml:space="preserve">WKŁADKA BEZPIECZNIKOWA HH 10/24kV 25A             </v>
          </cell>
          <cell r="C746" t="str">
            <v xml:space="preserve">szt  </v>
          </cell>
          <cell r="D746">
            <v>137.36000000000001</v>
          </cell>
          <cell r="E746">
            <v>23</v>
          </cell>
          <cell r="F746">
            <v>168.95</v>
          </cell>
          <cell r="G746">
            <v>110</v>
          </cell>
          <cell r="H746">
            <v>-27.360000000000014</v>
          </cell>
        </row>
        <row r="747">
          <cell r="A747">
            <v>204177</v>
          </cell>
          <cell r="B747" t="str">
            <v xml:space="preserve">WKŁADKA BEZPIECZNIKOWA HH 10/24kV 31,5A           </v>
          </cell>
          <cell r="C747" t="str">
            <v xml:space="preserve">szt  </v>
          </cell>
          <cell r="D747">
            <v>113.3</v>
          </cell>
          <cell r="E747">
            <v>23</v>
          </cell>
          <cell r="F747">
            <v>139.36000000000001</v>
          </cell>
          <cell r="G747">
            <v>113.3</v>
          </cell>
          <cell r="H747">
            <v>0</v>
          </cell>
        </row>
        <row r="748">
          <cell r="A748">
            <v>204178</v>
          </cell>
          <cell r="B748" t="str">
            <v xml:space="preserve">WKŁADKA BEZPIECZNIKOWA HH 10/24kV 40A             </v>
          </cell>
          <cell r="C748" t="str">
            <v xml:space="preserve">szt  </v>
          </cell>
          <cell r="D748">
            <v>121</v>
          </cell>
          <cell r="E748">
            <v>23</v>
          </cell>
          <cell r="F748">
            <v>148.83000000000001</v>
          </cell>
          <cell r="G748">
            <v>121</v>
          </cell>
          <cell r="H748">
            <v>0</v>
          </cell>
        </row>
        <row r="749">
          <cell r="A749">
            <v>219655</v>
          </cell>
          <cell r="B749" t="str">
            <v xml:space="preserve">WKŁADKA BEZPIECZNIKOWA HH 10/24kV 50A             </v>
          </cell>
          <cell r="C749" t="str">
            <v xml:space="preserve">szt  </v>
          </cell>
          <cell r="D749">
            <v>141.9</v>
          </cell>
          <cell r="E749">
            <v>23</v>
          </cell>
          <cell r="F749">
            <v>174.54</v>
          </cell>
          <cell r="G749">
            <v>141.9</v>
          </cell>
          <cell r="H749">
            <v>0</v>
          </cell>
        </row>
        <row r="750">
          <cell r="A750">
            <v>216083</v>
          </cell>
          <cell r="B750" t="str">
            <v xml:space="preserve">WKŁADKA BEZPIECZNIKOWA HH 10/24kV 63A             </v>
          </cell>
          <cell r="C750" t="str">
            <v xml:space="preserve">szt  </v>
          </cell>
          <cell r="D750">
            <v>152.9</v>
          </cell>
          <cell r="E750">
            <v>23</v>
          </cell>
          <cell r="F750">
            <v>188.07</v>
          </cell>
          <cell r="G750">
            <v>152.9</v>
          </cell>
          <cell r="H750">
            <v>0</v>
          </cell>
        </row>
        <row r="751">
          <cell r="A751">
            <v>50664</v>
          </cell>
          <cell r="B751" t="str">
            <v xml:space="preserve">WKŁADKA TOPIKOWA BiWts 10A                        </v>
          </cell>
          <cell r="C751" t="str">
            <v xml:space="preserve">szt  </v>
          </cell>
          <cell r="D751">
            <v>0.8</v>
          </cell>
          <cell r="E751">
            <v>23</v>
          </cell>
          <cell r="F751">
            <v>0.98</v>
          </cell>
          <cell r="G751">
            <v>0.69</v>
          </cell>
          <cell r="H751">
            <v>-0.1100000000000001</v>
          </cell>
        </row>
        <row r="752">
          <cell r="A752">
            <v>50292</v>
          </cell>
          <cell r="B752" t="str">
            <v xml:space="preserve">WKŁADKA TOPIKOWA BiWts 16A                        </v>
          </cell>
          <cell r="C752" t="str">
            <v xml:space="preserve">szt  </v>
          </cell>
          <cell r="D752">
            <v>0.8</v>
          </cell>
          <cell r="E752">
            <v>23</v>
          </cell>
          <cell r="F752">
            <v>0.98</v>
          </cell>
          <cell r="G752">
            <v>0.69</v>
          </cell>
          <cell r="H752">
            <v>-0.1100000000000001</v>
          </cell>
        </row>
        <row r="753">
          <cell r="A753">
            <v>50293</v>
          </cell>
          <cell r="B753" t="str">
            <v xml:space="preserve">WKŁADKA TOPIKOWA BiWts 20A                        </v>
          </cell>
          <cell r="C753" t="str">
            <v xml:space="preserve">szt  </v>
          </cell>
          <cell r="D753">
            <v>0.8</v>
          </cell>
          <cell r="E753">
            <v>23</v>
          </cell>
          <cell r="F753">
            <v>0.98</v>
          </cell>
          <cell r="G753">
            <v>0.69</v>
          </cell>
          <cell r="H753">
            <v>-0.1100000000000001</v>
          </cell>
        </row>
        <row r="754">
          <cell r="A754">
            <v>50667</v>
          </cell>
          <cell r="B754" t="str">
            <v xml:space="preserve">WKŁADKA TOPIKOWA BiWts 25A                        </v>
          </cell>
          <cell r="C754" t="str">
            <v xml:space="preserve">szt  </v>
          </cell>
          <cell r="D754">
            <v>0.8</v>
          </cell>
          <cell r="E754">
            <v>23</v>
          </cell>
          <cell r="F754">
            <v>0.98</v>
          </cell>
          <cell r="G754">
            <v>0.69</v>
          </cell>
          <cell r="H754">
            <v>-0.1100000000000001</v>
          </cell>
        </row>
        <row r="755">
          <cell r="A755">
            <v>50294</v>
          </cell>
          <cell r="B755" t="str">
            <v xml:space="preserve">WKŁADKA TOPIKOWA BiWts 35A                        </v>
          </cell>
          <cell r="C755" t="str">
            <v xml:space="preserve">szt  </v>
          </cell>
          <cell r="D755">
            <v>1.62</v>
          </cell>
          <cell r="E755">
            <v>23</v>
          </cell>
          <cell r="F755">
            <v>1.99</v>
          </cell>
          <cell r="G755">
            <v>1.49</v>
          </cell>
          <cell r="H755">
            <v>-0.13000000000000012</v>
          </cell>
        </row>
        <row r="756">
          <cell r="A756">
            <v>54267</v>
          </cell>
          <cell r="B756" t="str">
            <v xml:space="preserve">WKŁADKA TOPIKOWA BiWts 50A                        </v>
          </cell>
          <cell r="C756" t="str">
            <v xml:space="preserve">szt  </v>
          </cell>
          <cell r="D756">
            <v>2.2000000000000002</v>
          </cell>
          <cell r="E756">
            <v>23</v>
          </cell>
          <cell r="F756">
            <v>2.71</v>
          </cell>
          <cell r="G756">
            <v>2.0099999999999998</v>
          </cell>
          <cell r="H756">
            <v>-0.19000000000000039</v>
          </cell>
        </row>
        <row r="757">
          <cell r="A757">
            <v>50295</v>
          </cell>
          <cell r="B757" t="str">
            <v xml:space="preserve">WKŁADKA TOPIKOWA BiWts 63A                        </v>
          </cell>
          <cell r="C757" t="str">
            <v xml:space="preserve">szt  </v>
          </cell>
          <cell r="D757">
            <v>2.92</v>
          </cell>
          <cell r="E757">
            <v>23</v>
          </cell>
          <cell r="F757">
            <v>3.59</v>
          </cell>
          <cell r="G757">
            <v>2.67</v>
          </cell>
          <cell r="H757">
            <v>-0.25</v>
          </cell>
        </row>
        <row r="758">
          <cell r="A758">
            <v>50663</v>
          </cell>
          <cell r="B758" t="str">
            <v xml:space="preserve">WKŁADKA TOPIKOWA BiWts 6A                         </v>
          </cell>
          <cell r="C758" t="str">
            <v xml:space="preserve">szt  </v>
          </cell>
          <cell r="D758">
            <v>1</v>
          </cell>
          <cell r="E758">
            <v>23</v>
          </cell>
          <cell r="F758">
            <v>1.23</v>
          </cell>
          <cell r="G758">
            <v>0.86</v>
          </cell>
          <cell r="H758">
            <v>-0.14000000000000001</v>
          </cell>
        </row>
        <row r="759">
          <cell r="A759">
            <v>160893</v>
          </cell>
          <cell r="B759" t="str">
            <v xml:space="preserve">WKŁADKA TOPIKOWA D01 10A                          </v>
          </cell>
          <cell r="C759" t="str">
            <v xml:space="preserve">szt  </v>
          </cell>
          <cell r="D759">
            <v>1.58</v>
          </cell>
          <cell r="E759">
            <v>23</v>
          </cell>
          <cell r="F759">
            <v>1.94</v>
          </cell>
          <cell r="G759">
            <v>1.25</v>
          </cell>
          <cell r="H759">
            <v>-0.33000000000000007</v>
          </cell>
        </row>
        <row r="760">
          <cell r="A760">
            <v>160895</v>
          </cell>
          <cell r="B760" t="str">
            <v xml:space="preserve">WKŁADKA TOPIKOWA D01 16A                          </v>
          </cell>
          <cell r="C760" t="str">
            <v xml:space="preserve">szt  </v>
          </cell>
          <cell r="D760">
            <v>1.58</v>
          </cell>
          <cell r="E760">
            <v>23</v>
          </cell>
          <cell r="F760">
            <v>1.94</v>
          </cell>
          <cell r="G760">
            <v>1.25</v>
          </cell>
          <cell r="H760">
            <v>-0.33000000000000007</v>
          </cell>
        </row>
        <row r="761">
          <cell r="A761">
            <v>247536</v>
          </cell>
          <cell r="B761" t="str">
            <v xml:space="preserve">WKŁADKA TOPIKOWA D01 4A                           </v>
          </cell>
          <cell r="C761" t="str">
            <v xml:space="preserve">szt  </v>
          </cell>
          <cell r="D761">
            <v>1.25</v>
          </cell>
          <cell r="E761">
            <v>23</v>
          </cell>
          <cell r="F761">
            <v>1.54</v>
          </cell>
          <cell r="G761">
            <v>1.25</v>
          </cell>
          <cell r="H761">
            <v>0</v>
          </cell>
        </row>
        <row r="762">
          <cell r="A762">
            <v>124388</v>
          </cell>
          <cell r="B762" t="str">
            <v xml:space="preserve">WKŁADKA TOPIKOWA D01 6A                           </v>
          </cell>
          <cell r="C762" t="str">
            <v xml:space="preserve">szt  </v>
          </cell>
          <cell r="D762">
            <v>1.25</v>
          </cell>
          <cell r="E762">
            <v>23</v>
          </cell>
          <cell r="F762">
            <v>1.54</v>
          </cell>
          <cell r="G762">
            <v>1.25</v>
          </cell>
          <cell r="H762">
            <v>0</v>
          </cell>
        </row>
        <row r="763">
          <cell r="A763">
            <v>180051</v>
          </cell>
          <cell r="B763" t="str">
            <v xml:space="preserve">WKŁADKA TOPIKOWA D02 20A                          </v>
          </cell>
          <cell r="C763" t="str">
            <v xml:space="preserve">szt  </v>
          </cell>
          <cell r="D763">
            <v>1.45</v>
          </cell>
          <cell r="E763">
            <v>23</v>
          </cell>
          <cell r="F763">
            <v>1.78</v>
          </cell>
          <cell r="G763">
            <v>1.1299999999999999</v>
          </cell>
          <cell r="H763">
            <v>-0.32000000000000006</v>
          </cell>
        </row>
        <row r="764">
          <cell r="A764">
            <v>93972</v>
          </cell>
          <cell r="B764" t="str">
            <v xml:space="preserve">WKŁADKA TOPIKOWA D02 25A                          </v>
          </cell>
          <cell r="C764" t="str">
            <v xml:space="preserve">szt  </v>
          </cell>
          <cell r="D764">
            <v>1.45</v>
          </cell>
          <cell r="E764">
            <v>23</v>
          </cell>
          <cell r="F764">
            <v>1.78</v>
          </cell>
          <cell r="G764">
            <v>1.1299999999999999</v>
          </cell>
          <cell r="H764">
            <v>-0.32000000000000006</v>
          </cell>
        </row>
        <row r="765">
          <cell r="A765">
            <v>275152</v>
          </cell>
          <cell r="B765" t="str">
            <v xml:space="preserve">WKŁADKA TOPIKOWA D02 32A                          </v>
          </cell>
          <cell r="C765" t="str">
            <v xml:space="preserve">szt  </v>
          </cell>
          <cell r="D765">
            <v>1.28</v>
          </cell>
          <cell r="E765">
            <v>23</v>
          </cell>
          <cell r="F765">
            <v>1.57</v>
          </cell>
          <cell r="G765">
            <v>1.28</v>
          </cell>
          <cell r="H765">
            <v>0</v>
          </cell>
        </row>
        <row r="766">
          <cell r="A766">
            <v>97805</v>
          </cell>
          <cell r="B766" t="str">
            <v xml:space="preserve">WKŁADKA TOPIKOWA D02 35A                          </v>
          </cell>
          <cell r="C766" t="str">
            <v xml:space="preserve">szt  </v>
          </cell>
          <cell r="D766">
            <v>1.81</v>
          </cell>
          <cell r="E766">
            <v>23</v>
          </cell>
          <cell r="F766">
            <v>2.23</v>
          </cell>
          <cell r="G766">
            <v>1.28</v>
          </cell>
          <cell r="H766">
            <v>-0.53</v>
          </cell>
        </row>
        <row r="767">
          <cell r="A767">
            <v>275153</v>
          </cell>
          <cell r="B767" t="str">
            <v xml:space="preserve">WKŁADKA TOPIKOWA D02 40A                          </v>
          </cell>
          <cell r="C767" t="str">
            <v xml:space="preserve">szt  </v>
          </cell>
          <cell r="D767">
            <v>1.29</v>
          </cell>
          <cell r="E767">
            <v>23</v>
          </cell>
          <cell r="F767">
            <v>1.59</v>
          </cell>
          <cell r="G767">
            <v>1.29</v>
          </cell>
          <cell r="H767">
            <v>0</v>
          </cell>
        </row>
        <row r="768">
          <cell r="A768">
            <v>93973</v>
          </cell>
          <cell r="B768" t="str">
            <v xml:space="preserve">WKŁADKA TOPIKOWA D02 50A                          </v>
          </cell>
          <cell r="C768" t="str">
            <v xml:space="preserve">szt  </v>
          </cell>
          <cell r="D768">
            <v>1.94</v>
          </cell>
          <cell r="E768">
            <v>23</v>
          </cell>
          <cell r="F768">
            <v>2.39</v>
          </cell>
          <cell r="G768">
            <v>1.44</v>
          </cell>
          <cell r="H768">
            <v>-0.5</v>
          </cell>
        </row>
        <row r="769">
          <cell r="A769">
            <v>97808</v>
          </cell>
          <cell r="B769" t="str">
            <v xml:space="preserve">WKŁADKA TOPIKOWA D02 63A                          </v>
          </cell>
          <cell r="C769" t="str">
            <v xml:space="preserve">szt  </v>
          </cell>
          <cell r="D769">
            <v>1.88</v>
          </cell>
          <cell r="E769">
            <v>23</v>
          </cell>
          <cell r="F769">
            <v>2.31</v>
          </cell>
          <cell r="G769">
            <v>1.88</v>
          </cell>
          <cell r="H769">
            <v>0</v>
          </cell>
        </row>
        <row r="770">
          <cell r="A770">
            <v>53626</v>
          </cell>
          <cell r="B770" t="str">
            <v xml:space="preserve">WKŁADKA TOPIKOWA WT-00/gF 100A                    </v>
          </cell>
          <cell r="C770" t="str">
            <v xml:space="preserve">szt  </v>
          </cell>
          <cell r="D770">
            <v>5.83</v>
          </cell>
          <cell r="E770">
            <v>23</v>
          </cell>
          <cell r="F770">
            <v>7.17</v>
          </cell>
          <cell r="G770">
            <v>5.83</v>
          </cell>
          <cell r="H770">
            <v>0</v>
          </cell>
        </row>
        <row r="771">
          <cell r="A771">
            <v>53627</v>
          </cell>
          <cell r="B771" t="str">
            <v xml:space="preserve">WKŁADKA TOPIKOWA WT-00/gF 125A                    </v>
          </cell>
          <cell r="C771" t="str">
            <v xml:space="preserve">szt  </v>
          </cell>
          <cell r="D771">
            <v>6.25</v>
          </cell>
          <cell r="E771">
            <v>23</v>
          </cell>
          <cell r="F771">
            <v>7.69</v>
          </cell>
          <cell r="G771">
            <v>6.25</v>
          </cell>
          <cell r="H771">
            <v>0</v>
          </cell>
        </row>
        <row r="772">
          <cell r="A772">
            <v>207081</v>
          </cell>
          <cell r="B772" t="str">
            <v xml:space="preserve">WKŁADKA TOPIKOWA WT-00/gF 160A                    </v>
          </cell>
          <cell r="C772" t="str">
            <v xml:space="preserve">szt  </v>
          </cell>
          <cell r="D772">
            <v>5.83</v>
          </cell>
          <cell r="E772">
            <v>23</v>
          </cell>
          <cell r="F772">
            <v>7.17</v>
          </cell>
          <cell r="G772">
            <v>5.83</v>
          </cell>
          <cell r="H772">
            <v>0</v>
          </cell>
        </row>
        <row r="773">
          <cell r="A773">
            <v>182152</v>
          </cell>
          <cell r="B773" t="str">
            <v xml:space="preserve">WKŁADKA TOPIKOWA WT-00/gF 20A                     </v>
          </cell>
          <cell r="C773" t="str">
            <v xml:space="preserve">szt  </v>
          </cell>
          <cell r="D773">
            <v>6.25</v>
          </cell>
          <cell r="E773">
            <v>23</v>
          </cell>
          <cell r="F773">
            <v>7.69</v>
          </cell>
          <cell r="G773">
            <v>5.52</v>
          </cell>
          <cell r="H773">
            <v>-0.73000000000000043</v>
          </cell>
        </row>
        <row r="774">
          <cell r="A774">
            <v>53620</v>
          </cell>
          <cell r="B774" t="str">
            <v xml:space="preserve">WKŁADKA TOPIKOWA WT-00/gF 25A                     </v>
          </cell>
          <cell r="C774" t="str">
            <v xml:space="preserve">szt  </v>
          </cell>
          <cell r="D774">
            <v>6.15</v>
          </cell>
          <cell r="E774">
            <v>23</v>
          </cell>
          <cell r="F774">
            <v>7.56</v>
          </cell>
          <cell r="G774">
            <v>5.43</v>
          </cell>
          <cell r="H774">
            <v>-0.72000000000000064</v>
          </cell>
        </row>
        <row r="775">
          <cell r="A775">
            <v>53621</v>
          </cell>
          <cell r="B775" t="str">
            <v xml:space="preserve">WKŁADKA TOPIKOWA WT-00/gF 32A                     </v>
          </cell>
          <cell r="C775" t="str">
            <v xml:space="preserve">szt  </v>
          </cell>
          <cell r="D775">
            <v>6.15</v>
          </cell>
          <cell r="E775">
            <v>23</v>
          </cell>
          <cell r="F775">
            <v>7.56</v>
          </cell>
          <cell r="G775">
            <v>5.43</v>
          </cell>
          <cell r="H775">
            <v>-0.72000000000000064</v>
          </cell>
        </row>
        <row r="776">
          <cell r="A776">
            <v>53622</v>
          </cell>
          <cell r="B776" t="str">
            <v xml:space="preserve">WKŁADKA TOPIKOWA WT-00/gF 40A                     </v>
          </cell>
          <cell r="C776" t="str">
            <v xml:space="preserve">szt  </v>
          </cell>
          <cell r="D776">
            <v>5.45</v>
          </cell>
          <cell r="E776">
            <v>23</v>
          </cell>
          <cell r="F776">
            <v>6.7</v>
          </cell>
          <cell r="G776">
            <v>5.45</v>
          </cell>
          <cell r="H776">
            <v>0</v>
          </cell>
        </row>
        <row r="777">
          <cell r="A777">
            <v>53624</v>
          </cell>
          <cell r="B777" t="str">
            <v xml:space="preserve">WKŁADKA TOPIKOWA WT-00/gF 50A                     </v>
          </cell>
          <cell r="C777" t="str">
            <v xml:space="preserve">szt  </v>
          </cell>
          <cell r="D777">
            <v>5.45</v>
          </cell>
          <cell r="E777">
            <v>23</v>
          </cell>
          <cell r="F777">
            <v>6.7</v>
          </cell>
          <cell r="G777">
            <v>5.45</v>
          </cell>
          <cell r="H777">
            <v>0</v>
          </cell>
        </row>
        <row r="778">
          <cell r="A778">
            <v>53623</v>
          </cell>
          <cell r="B778" t="str">
            <v xml:space="preserve">WKŁADKA TOPIKOWA WT-00/gF 63A                     </v>
          </cell>
          <cell r="C778" t="str">
            <v xml:space="preserve">szt  </v>
          </cell>
          <cell r="D778">
            <v>5.45</v>
          </cell>
          <cell r="E778">
            <v>23</v>
          </cell>
          <cell r="F778">
            <v>6.7</v>
          </cell>
          <cell r="G778">
            <v>5.45</v>
          </cell>
          <cell r="H778">
            <v>0</v>
          </cell>
        </row>
        <row r="779">
          <cell r="A779">
            <v>53625</v>
          </cell>
          <cell r="B779" t="str">
            <v xml:space="preserve">WKŁADKA TOPIKOWA WT-00/gF 80A                     </v>
          </cell>
          <cell r="C779" t="str">
            <v xml:space="preserve">szt  </v>
          </cell>
          <cell r="D779">
            <v>5.43</v>
          </cell>
          <cell r="E779">
            <v>23</v>
          </cell>
          <cell r="F779">
            <v>6.68</v>
          </cell>
          <cell r="G779">
            <v>5.43</v>
          </cell>
          <cell r="H779">
            <v>0</v>
          </cell>
        </row>
        <row r="780">
          <cell r="A780">
            <v>113172</v>
          </cell>
          <cell r="B780" t="str">
            <v xml:space="preserve">WKŁADKA TOPIKOWA WT-00/gG 125A                    </v>
          </cell>
          <cell r="C780" t="str">
            <v xml:space="preserve">szt  </v>
          </cell>
          <cell r="D780">
            <v>6.6</v>
          </cell>
          <cell r="E780">
            <v>23</v>
          </cell>
          <cell r="F780">
            <v>8.1199999999999992</v>
          </cell>
          <cell r="G780">
            <v>6.6</v>
          </cell>
          <cell r="H780">
            <v>0</v>
          </cell>
        </row>
        <row r="781">
          <cell r="A781">
            <v>97966</v>
          </cell>
          <cell r="B781" t="str">
            <v xml:space="preserve">WKŁADKA TOPIKOWA WT-00/gG 160A                    </v>
          </cell>
          <cell r="C781" t="str">
            <v xml:space="preserve">szt  </v>
          </cell>
          <cell r="D781">
            <v>6.6</v>
          </cell>
          <cell r="E781">
            <v>23</v>
          </cell>
          <cell r="F781">
            <v>8.1199999999999992</v>
          </cell>
          <cell r="G781">
            <v>6.6</v>
          </cell>
          <cell r="H781">
            <v>0</v>
          </cell>
        </row>
        <row r="782">
          <cell r="A782">
            <v>258800</v>
          </cell>
          <cell r="B782" t="str">
            <v xml:space="preserve">WKŁADKA TOPIKOWA WT-00C/gG 100A                   </v>
          </cell>
          <cell r="C782" t="str">
            <v xml:space="preserve">szt  </v>
          </cell>
          <cell r="D782">
            <v>4.84</v>
          </cell>
          <cell r="E782">
            <v>23</v>
          </cell>
          <cell r="F782">
            <v>5.95</v>
          </cell>
          <cell r="G782">
            <v>4.84</v>
          </cell>
          <cell r="H782">
            <v>0</v>
          </cell>
        </row>
        <row r="783">
          <cell r="A783">
            <v>258802</v>
          </cell>
          <cell r="B783" t="str">
            <v xml:space="preserve">WKŁADKA TOPIKOWA WT-00C/gG 125A                   </v>
          </cell>
          <cell r="C783" t="str">
            <v xml:space="preserve">szt  </v>
          </cell>
          <cell r="D783">
            <v>7.51</v>
          </cell>
          <cell r="E783">
            <v>23</v>
          </cell>
          <cell r="F783">
            <v>9.24</v>
          </cell>
          <cell r="G783">
            <v>7.51</v>
          </cell>
          <cell r="H783">
            <v>0</v>
          </cell>
        </row>
        <row r="784">
          <cell r="A784">
            <v>258803</v>
          </cell>
          <cell r="B784" t="str">
            <v xml:space="preserve">WKŁADKA TOPIKOWA WT-00C/gG 160A                   </v>
          </cell>
          <cell r="C784" t="str">
            <v xml:space="preserve">szt  </v>
          </cell>
          <cell r="D784">
            <v>7.51</v>
          </cell>
          <cell r="E784">
            <v>23</v>
          </cell>
          <cell r="F784">
            <v>9.24</v>
          </cell>
          <cell r="G784">
            <v>7.51</v>
          </cell>
          <cell r="H784">
            <v>0</v>
          </cell>
        </row>
        <row r="785">
          <cell r="A785">
            <v>201847</v>
          </cell>
          <cell r="B785" t="str">
            <v xml:space="preserve">WKŁADKA TOPIKOWA WT-00C/gG 20A                    </v>
          </cell>
          <cell r="C785" t="str">
            <v xml:space="preserve">szt  </v>
          </cell>
          <cell r="D785">
            <v>5.39</v>
          </cell>
          <cell r="E785">
            <v>23</v>
          </cell>
          <cell r="F785">
            <v>6.63</v>
          </cell>
          <cell r="G785">
            <v>5.39</v>
          </cell>
          <cell r="H785">
            <v>0</v>
          </cell>
        </row>
        <row r="786">
          <cell r="A786">
            <v>203424</v>
          </cell>
          <cell r="B786" t="str">
            <v xml:space="preserve">WKŁADKA TOPIKOWA WT-00C/gG 25A                    </v>
          </cell>
          <cell r="C786" t="str">
            <v xml:space="preserve">szt  </v>
          </cell>
          <cell r="D786">
            <v>5.39</v>
          </cell>
          <cell r="E786">
            <v>23</v>
          </cell>
          <cell r="F786">
            <v>6.63</v>
          </cell>
          <cell r="G786">
            <v>5.39</v>
          </cell>
          <cell r="H786">
            <v>0</v>
          </cell>
        </row>
        <row r="787">
          <cell r="A787">
            <v>203410</v>
          </cell>
          <cell r="B787" t="str">
            <v xml:space="preserve">WKŁADKA TOPIKOWA WT-00C/gG 32A                    </v>
          </cell>
          <cell r="C787" t="str">
            <v xml:space="preserve">szt  </v>
          </cell>
          <cell r="D787">
            <v>4.84</v>
          </cell>
          <cell r="E787">
            <v>23</v>
          </cell>
          <cell r="F787">
            <v>5.95</v>
          </cell>
          <cell r="G787">
            <v>4.84</v>
          </cell>
          <cell r="H787">
            <v>0</v>
          </cell>
        </row>
        <row r="788">
          <cell r="A788">
            <v>204025</v>
          </cell>
          <cell r="B788" t="str">
            <v xml:space="preserve">WKŁADKA TOPIKOWA WT-00C/gG 40A                    </v>
          </cell>
          <cell r="C788" t="str">
            <v xml:space="preserve">szt  </v>
          </cell>
          <cell r="D788">
            <v>4.84</v>
          </cell>
          <cell r="E788">
            <v>23</v>
          </cell>
          <cell r="F788">
            <v>5.95</v>
          </cell>
          <cell r="G788">
            <v>4.84</v>
          </cell>
          <cell r="H788">
            <v>0</v>
          </cell>
        </row>
        <row r="789">
          <cell r="A789">
            <v>141065</v>
          </cell>
          <cell r="B789" t="str">
            <v xml:space="preserve">WKŁADKA TOPIKOWA WT-00C/gG 50A                    </v>
          </cell>
          <cell r="C789" t="str">
            <v xml:space="preserve">szt  </v>
          </cell>
          <cell r="D789">
            <v>4.84</v>
          </cell>
          <cell r="E789">
            <v>23</v>
          </cell>
          <cell r="F789">
            <v>5.95</v>
          </cell>
          <cell r="G789">
            <v>4.84</v>
          </cell>
          <cell r="H789">
            <v>0</v>
          </cell>
        </row>
        <row r="790">
          <cell r="A790">
            <v>112216</v>
          </cell>
          <cell r="B790" t="str">
            <v xml:space="preserve">WKŁADKA TOPIKOWA WT-00C/gG 63A                    </v>
          </cell>
          <cell r="C790" t="str">
            <v xml:space="preserve">szt  </v>
          </cell>
          <cell r="D790">
            <v>4.84</v>
          </cell>
          <cell r="E790">
            <v>23</v>
          </cell>
          <cell r="F790">
            <v>5.95</v>
          </cell>
          <cell r="G790">
            <v>4.84</v>
          </cell>
          <cell r="H790">
            <v>0</v>
          </cell>
        </row>
        <row r="791">
          <cell r="A791">
            <v>204026</v>
          </cell>
          <cell r="B791" t="str">
            <v xml:space="preserve">WKŁADKA TOPIKOWA WT-00C/gG 80A                    </v>
          </cell>
          <cell r="C791" t="str">
            <v xml:space="preserve">szt  </v>
          </cell>
          <cell r="D791">
            <v>4.84</v>
          </cell>
          <cell r="E791">
            <v>23</v>
          </cell>
          <cell r="F791">
            <v>5.95</v>
          </cell>
          <cell r="G791">
            <v>4.84</v>
          </cell>
          <cell r="H791">
            <v>0</v>
          </cell>
        </row>
        <row r="792">
          <cell r="A792">
            <v>50298</v>
          </cell>
          <cell r="B792" t="str">
            <v xml:space="preserve">WKŁADKA TOPIKOWA WT-1/gF 100A                     </v>
          </cell>
          <cell r="C792" t="str">
            <v xml:space="preserve">szt  </v>
          </cell>
          <cell r="D792">
            <v>11.33</v>
          </cell>
          <cell r="E792">
            <v>23</v>
          </cell>
          <cell r="F792">
            <v>13.94</v>
          </cell>
          <cell r="G792">
            <v>11.33</v>
          </cell>
          <cell r="H792">
            <v>0</v>
          </cell>
        </row>
        <row r="793">
          <cell r="A793">
            <v>50299</v>
          </cell>
          <cell r="B793" t="str">
            <v xml:space="preserve">WKŁADKA TOPIKOWA WT-1/gF 125A                     </v>
          </cell>
          <cell r="C793" t="str">
            <v xml:space="preserve">szt  </v>
          </cell>
          <cell r="D793">
            <v>11.33</v>
          </cell>
          <cell r="E793">
            <v>23</v>
          </cell>
          <cell r="F793">
            <v>13.94</v>
          </cell>
          <cell r="G793">
            <v>11.33</v>
          </cell>
          <cell r="H793">
            <v>0</v>
          </cell>
        </row>
        <row r="794">
          <cell r="A794">
            <v>50300</v>
          </cell>
          <cell r="B794" t="str">
            <v xml:space="preserve">WKŁADKA TOPIKOWA WT-1/gF 160A                     </v>
          </cell>
          <cell r="C794" t="str">
            <v xml:space="preserve">szt  </v>
          </cell>
          <cell r="D794">
            <v>11.33</v>
          </cell>
          <cell r="E794">
            <v>23</v>
          </cell>
          <cell r="F794">
            <v>13.94</v>
          </cell>
          <cell r="G794">
            <v>11.33</v>
          </cell>
          <cell r="H794">
            <v>0</v>
          </cell>
        </row>
        <row r="795">
          <cell r="A795">
            <v>50301</v>
          </cell>
          <cell r="B795" t="str">
            <v xml:space="preserve">WKŁADKA TOPIKOWA WT-1/gF 200A                     </v>
          </cell>
          <cell r="C795" t="str">
            <v xml:space="preserve">szt  </v>
          </cell>
          <cell r="D795">
            <v>11.33</v>
          </cell>
          <cell r="E795">
            <v>23</v>
          </cell>
          <cell r="F795">
            <v>13.94</v>
          </cell>
          <cell r="G795">
            <v>11.33</v>
          </cell>
          <cell r="H795">
            <v>0</v>
          </cell>
        </row>
        <row r="796">
          <cell r="A796">
            <v>145987</v>
          </cell>
          <cell r="B796" t="str">
            <v xml:space="preserve">WKŁADKA TOPIKOWA WT-1/gF 20A                      </v>
          </cell>
          <cell r="C796" t="str">
            <v xml:space="preserve">szt  </v>
          </cell>
          <cell r="D796">
            <v>11.7</v>
          </cell>
          <cell r="E796">
            <v>23</v>
          </cell>
          <cell r="F796">
            <v>14.39</v>
          </cell>
          <cell r="G796">
            <v>11.7</v>
          </cell>
          <cell r="H796">
            <v>0</v>
          </cell>
        </row>
        <row r="797">
          <cell r="A797">
            <v>50304</v>
          </cell>
          <cell r="B797" t="str">
            <v xml:space="preserve">WKŁADKA TOPIKOWA WT-1/gF 250A                     </v>
          </cell>
          <cell r="C797" t="str">
            <v xml:space="preserve">szt  </v>
          </cell>
          <cell r="D797">
            <v>12.08</v>
          </cell>
          <cell r="E797">
            <v>23</v>
          </cell>
          <cell r="F797">
            <v>14.86</v>
          </cell>
          <cell r="G797">
            <v>12.08</v>
          </cell>
          <cell r="H797">
            <v>0</v>
          </cell>
        </row>
        <row r="798">
          <cell r="A798">
            <v>50302</v>
          </cell>
          <cell r="B798" t="str">
            <v xml:space="preserve">WKŁADKA TOPIKOWA WT-1/gF 25A                      </v>
          </cell>
          <cell r="C798" t="str">
            <v xml:space="preserve">szt  </v>
          </cell>
          <cell r="D798">
            <v>11.33</v>
          </cell>
          <cell r="E798">
            <v>23</v>
          </cell>
          <cell r="F798">
            <v>13.94</v>
          </cell>
          <cell r="G798">
            <v>11.33</v>
          </cell>
          <cell r="H798">
            <v>0</v>
          </cell>
        </row>
        <row r="799">
          <cell r="A799">
            <v>50303</v>
          </cell>
          <cell r="B799" t="str">
            <v xml:space="preserve">WKŁADKA TOPIKOWA WT-1/gF 32A                      </v>
          </cell>
          <cell r="C799" t="str">
            <v xml:space="preserve">szt  </v>
          </cell>
          <cell r="D799">
            <v>11.33</v>
          </cell>
          <cell r="E799">
            <v>23</v>
          </cell>
          <cell r="F799">
            <v>13.94</v>
          </cell>
          <cell r="G799">
            <v>11.33</v>
          </cell>
          <cell r="H799">
            <v>0</v>
          </cell>
        </row>
        <row r="800">
          <cell r="A800">
            <v>50296</v>
          </cell>
          <cell r="B800" t="str">
            <v xml:space="preserve">WKŁADKA TOPIKOWA WT-1/gF 40A                      </v>
          </cell>
          <cell r="C800" t="str">
            <v xml:space="preserve">szt  </v>
          </cell>
          <cell r="D800">
            <v>11.33</v>
          </cell>
          <cell r="E800">
            <v>23</v>
          </cell>
          <cell r="F800">
            <v>13.94</v>
          </cell>
          <cell r="G800">
            <v>11.33</v>
          </cell>
          <cell r="H800">
            <v>0</v>
          </cell>
        </row>
        <row r="801">
          <cell r="A801">
            <v>50297</v>
          </cell>
          <cell r="B801" t="str">
            <v xml:space="preserve">WKŁADKA TOPIKOWA WT-1/gF 50A                      </v>
          </cell>
          <cell r="C801" t="str">
            <v xml:space="preserve">szt  </v>
          </cell>
          <cell r="D801">
            <v>11.33</v>
          </cell>
          <cell r="E801">
            <v>23</v>
          </cell>
          <cell r="F801">
            <v>13.94</v>
          </cell>
          <cell r="G801">
            <v>11.33</v>
          </cell>
          <cell r="H801">
            <v>0</v>
          </cell>
        </row>
        <row r="802">
          <cell r="A802">
            <v>50669</v>
          </cell>
          <cell r="B802" t="str">
            <v xml:space="preserve">WKŁADKA TOPIKOWA WT-1/gF 63A                      </v>
          </cell>
          <cell r="C802" t="str">
            <v xml:space="preserve">szt  </v>
          </cell>
          <cell r="D802">
            <v>11.33</v>
          </cell>
          <cell r="E802">
            <v>23</v>
          </cell>
          <cell r="F802">
            <v>13.94</v>
          </cell>
          <cell r="G802">
            <v>11.33</v>
          </cell>
          <cell r="H802">
            <v>0</v>
          </cell>
        </row>
        <row r="803">
          <cell r="A803">
            <v>50670</v>
          </cell>
          <cell r="B803" t="str">
            <v xml:space="preserve">WKŁADKA TOPIKOWA WT-1/gF 80A                      </v>
          </cell>
          <cell r="C803" t="str">
            <v xml:space="preserve">szt  </v>
          </cell>
          <cell r="D803">
            <v>11.33</v>
          </cell>
          <cell r="E803">
            <v>23</v>
          </cell>
          <cell r="F803">
            <v>13.94</v>
          </cell>
          <cell r="G803">
            <v>11.33</v>
          </cell>
          <cell r="H803">
            <v>0</v>
          </cell>
        </row>
        <row r="804">
          <cell r="A804">
            <v>113166</v>
          </cell>
          <cell r="B804" t="str">
            <v xml:space="preserve">WKŁADKA TOPIKOWA WT-1/gG 200A                     </v>
          </cell>
          <cell r="C804" t="str">
            <v xml:space="preserve">szt  </v>
          </cell>
          <cell r="D804">
            <v>12.43</v>
          </cell>
          <cell r="E804">
            <v>23</v>
          </cell>
          <cell r="F804">
            <v>15.29</v>
          </cell>
          <cell r="G804">
            <v>12.43</v>
          </cell>
          <cell r="H804">
            <v>0</v>
          </cell>
        </row>
        <row r="805">
          <cell r="A805">
            <v>111028</v>
          </cell>
          <cell r="B805" t="str">
            <v xml:space="preserve">WKŁADKA TOPIKOWA WT-1/gG 250A                     </v>
          </cell>
          <cell r="C805" t="str">
            <v xml:space="preserve">szt  </v>
          </cell>
          <cell r="D805">
            <v>12.43</v>
          </cell>
          <cell r="E805">
            <v>23</v>
          </cell>
          <cell r="F805">
            <v>15.29</v>
          </cell>
          <cell r="G805">
            <v>12.43</v>
          </cell>
          <cell r="H805">
            <v>0</v>
          </cell>
        </row>
        <row r="806">
          <cell r="A806">
            <v>249728</v>
          </cell>
          <cell r="B806" t="str">
            <v xml:space="preserve">WKŁADKA TOPIKOWA WT-1C/gG 100A                    </v>
          </cell>
          <cell r="C806" t="str">
            <v xml:space="preserve">szt  </v>
          </cell>
          <cell r="D806">
            <v>9.81</v>
          </cell>
          <cell r="E806">
            <v>23</v>
          </cell>
          <cell r="F806">
            <v>12.07</v>
          </cell>
          <cell r="G806">
            <v>9.81</v>
          </cell>
          <cell r="H806">
            <v>0</v>
          </cell>
        </row>
        <row r="807">
          <cell r="A807">
            <v>204194</v>
          </cell>
          <cell r="B807" t="str">
            <v xml:space="preserve">WKŁADKA TOPIKOWA WT-1C/gG 125A                    </v>
          </cell>
          <cell r="C807" t="str">
            <v xml:space="preserve">szt  </v>
          </cell>
          <cell r="D807">
            <v>9.81</v>
          </cell>
          <cell r="E807">
            <v>23</v>
          </cell>
          <cell r="F807">
            <v>12.07</v>
          </cell>
          <cell r="G807">
            <v>9.81</v>
          </cell>
          <cell r="H807">
            <v>0</v>
          </cell>
        </row>
        <row r="808">
          <cell r="A808">
            <v>269090</v>
          </cell>
          <cell r="B808" t="str">
            <v xml:space="preserve">WKŁADKA TOPIKOWA WT-1C/gG 160A                    </v>
          </cell>
          <cell r="C808" t="str">
            <v xml:space="preserve">szt  </v>
          </cell>
          <cell r="D808">
            <v>9.81</v>
          </cell>
          <cell r="E808">
            <v>23</v>
          </cell>
          <cell r="F808">
            <v>12.07</v>
          </cell>
          <cell r="G808">
            <v>9.81</v>
          </cell>
          <cell r="H808">
            <v>0</v>
          </cell>
        </row>
        <row r="809">
          <cell r="A809">
            <v>204282</v>
          </cell>
          <cell r="B809" t="str">
            <v xml:space="preserve">WKŁADKA TOPIKOWA WT-1C/gG 25A                     </v>
          </cell>
          <cell r="C809" t="str">
            <v xml:space="preserve">szt  </v>
          </cell>
          <cell r="D809">
            <v>9.81</v>
          </cell>
          <cell r="E809">
            <v>23</v>
          </cell>
          <cell r="F809">
            <v>12.07</v>
          </cell>
          <cell r="G809">
            <v>9.81</v>
          </cell>
          <cell r="H809">
            <v>0</v>
          </cell>
        </row>
        <row r="810">
          <cell r="A810">
            <v>204027</v>
          </cell>
          <cell r="B810" t="str">
            <v xml:space="preserve">WKŁADKA TOPIKOWA WT-1C/gG 32A                     </v>
          </cell>
          <cell r="C810" t="str">
            <v xml:space="preserve">szt  </v>
          </cell>
          <cell r="D810">
            <v>9.81</v>
          </cell>
          <cell r="E810">
            <v>23</v>
          </cell>
          <cell r="F810">
            <v>12.07</v>
          </cell>
          <cell r="G810">
            <v>9.81</v>
          </cell>
          <cell r="H810">
            <v>0</v>
          </cell>
        </row>
        <row r="811">
          <cell r="A811">
            <v>204280</v>
          </cell>
          <cell r="B811" t="str">
            <v xml:space="preserve">WKŁADKA TOPIKOWA WT-1C/gG 40A                     </v>
          </cell>
          <cell r="C811" t="str">
            <v xml:space="preserve">szt  </v>
          </cell>
          <cell r="D811">
            <v>9.81</v>
          </cell>
          <cell r="E811">
            <v>23</v>
          </cell>
          <cell r="F811">
            <v>12.07</v>
          </cell>
          <cell r="G811">
            <v>9.81</v>
          </cell>
          <cell r="H811">
            <v>0</v>
          </cell>
        </row>
        <row r="812">
          <cell r="A812">
            <v>204281</v>
          </cell>
          <cell r="B812" t="str">
            <v xml:space="preserve">WKŁADKA TOPIKOWA WT-1C/gG 50A                     </v>
          </cell>
          <cell r="C812" t="str">
            <v xml:space="preserve">szt  </v>
          </cell>
          <cell r="D812">
            <v>9.81</v>
          </cell>
          <cell r="E812">
            <v>23</v>
          </cell>
          <cell r="F812">
            <v>12.07</v>
          </cell>
          <cell r="G812">
            <v>9.81</v>
          </cell>
          <cell r="H812">
            <v>0</v>
          </cell>
        </row>
        <row r="813">
          <cell r="A813">
            <v>172307</v>
          </cell>
          <cell r="B813" t="str">
            <v xml:space="preserve">WKŁADKA TOPIKOWA WT-1C/gG 63A                     </v>
          </cell>
          <cell r="C813" t="str">
            <v xml:space="preserve">szt  </v>
          </cell>
          <cell r="D813">
            <v>9.81</v>
          </cell>
          <cell r="E813">
            <v>23</v>
          </cell>
          <cell r="F813">
            <v>12.07</v>
          </cell>
          <cell r="G813">
            <v>9.81</v>
          </cell>
          <cell r="H813">
            <v>0</v>
          </cell>
        </row>
        <row r="814">
          <cell r="A814">
            <v>203222</v>
          </cell>
          <cell r="B814" t="str">
            <v xml:space="preserve">WKŁADKA TOPIKOWA WT-1C/gG 80A                     </v>
          </cell>
          <cell r="C814" t="str">
            <v xml:space="preserve">szt  </v>
          </cell>
          <cell r="D814">
            <v>9.81</v>
          </cell>
          <cell r="E814">
            <v>23</v>
          </cell>
          <cell r="F814">
            <v>12.07</v>
          </cell>
          <cell r="G814">
            <v>9.81</v>
          </cell>
          <cell r="H814">
            <v>0</v>
          </cell>
        </row>
        <row r="815">
          <cell r="A815">
            <v>261627</v>
          </cell>
          <cell r="B815" t="str">
            <v xml:space="preserve">WKŁADKA TOPIKOWA WT-2/gF 315A                     </v>
          </cell>
          <cell r="C815" t="str">
            <v xml:space="preserve">szt  </v>
          </cell>
          <cell r="D815">
            <v>30.92</v>
          </cell>
          <cell r="E815">
            <v>23</v>
          </cell>
          <cell r="F815">
            <v>38.03</v>
          </cell>
          <cell r="G815">
            <v>30.92</v>
          </cell>
          <cell r="H815">
            <v>0</v>
          </cell>
        </row>
        <row r="816">
          <cell r="A816">
            <v>271065</v>
          </cell>
          <cell r="B816" t="str">
            <v xml:space="preserve">WKŁADKA TOPIKOWA WT-2/gF 400A                     </v>
          </cell>
          <cell r="C816" t="str">
            <v xml:space="preserve">szt  </v>
          </cell>
          <cell r="D816">
            <v>30.92</v>
          </cell>
          <cell r="E816">
            <v>23</v>
          </cell>
          <cell r="F816">
            <v>38.03</v>
          </cell>
          <cell r="G816">
            <v>30.92</v>
          </cell>
          <cell r="H816">
            <v>0</v>
          </cell>
        </row>
        <row r="817">
          <cell r="A817">
            <v>203991</v>
          </cell>
          <cell r="B817" t="str">
            <v xml:space="preserve">WKŁADKA TOPIKOWA WT-2C/gG 100A                    </v>
          </cell>
          <cell r="C817" t="str">
            <v xml:space="preserve">szt  </v>
          </cell>
          <cell r="D817">
            <v>12.87</v>
          </cell>
          <cell r="E817">
            <v>23</v>
          </cell>
          <cell r="F817">
            <v>15.83</v>
          </cell>
          <cell r="G817">
            <v>12.87</v>
          </cell>
          <cell r="H817">
            <v>0</v>
          </cell>
        </row>
        <row r="818">
          <cell r="A818">
            <v>237115</v>
          </cell>
          <cell r="B818" t="str">
            <v xml:space="preserve">WKŁADKA TOPIKOWA WT-2C/gG 125A                    </v>
          </cell>
          <cell r="C818" t="str">
            <v xml:space="preserve">szt  </v>
          </cell>
          <cell r="D818">
            <v>12.87</v>
          </cell>
          <cell r="E818">
            <v>23</v>
          </cell>
          <cell r="F818">
            <v>15.83</v>
          </cell>
          <cell r="G818">
            <v>12.87</v>
          </cell>
          <cell r="H818">
            <v>0</v>
          </cell>
        </row>
        <row r="819">
          <cell r="A819">
            <v>239560</v>
          </cell>
          <cell r="B819" t="str">
            <v xml:space="preserve">WKŁADKA TOPIKOWA WT-2C/gG 160A                    </v>
          </cell>
          <cell r="C819" t="str">
            <v xml:space="preserve">szt  </v>
          </cell>
          <cell r="D819">
            <v>12.87</v>
          </cell>
          <cell r="E819">
            <v>23</v>
          </cell>
          <cell r="F819">
            <v>15.83</v>
          </cell>
          <cell r="G819">
            <v>12.87</v>
          </cell>
          <cell r="H819">
            <v>0</v>
          </cell>
        </row>
        <row r="820">
          <cell r="A820">
            <v>234204</v>
          </cell>
          <cell r="B820" t="str">
            <v xml:space="preserve">WKŁADKA TOPIKOWA WT-2C/gG 200A                    </v>
          </cell>
          <cell r="C820" t="str">
            <v xml:space="preserve">szt  </v>
          </cell>
          <cell r="D820">
            <v>12.87</v>
          </cell>
          <cell r="E820">
            <v>23</v>
          </cell>
          <cell r="F820">
            <v>15.83</v>
          </cell>
          <cell r="G820">
            <v>12.87</v>
          </cell>
          <cell r="H820">
            <v>0</v>
          </cell>
        </row>
        <row r="821">
          <cell r="A821">
            <v>234205</v>
          </cell>
          <cell r="B821" t="str">
            <v xml:space="preserve">WKŁADKA TOPIKOWA WT-2C/gG 250A                    </v>
          </cell>
          <cell r="C821" t="str">
            <v xml:space="preserve">szt  </v>
          </cell>
          <cell r="D821">
            <v>12.87</v>
          </cell>
          <cell r="E821">
            <v>23</v>
          </cell>
          <cell r="F821">
            <v>15.83</v>
          </cell>
          <cell r="G821">
            <v>12.87</v>
          </cell>
          <cell r="H821">
            <v>0</v>
          </cell>
        </row>
        <row r="822">
          <cell r="A822">
            <v>247958</v>
          </cell>
          <cell r="B822" t="str">
            <v xml:space="preserve">WKŁADKA TOPIKOWA WT-2C/gG 25A                     </v>
          </cell>
          <cell r="C822" t="str">
            <v xml:space="preserve">szt  </v>
          </cell>
          <cell r="D822">
            <v>14.52</v>
          </cell>
          <cell r="E822">
            <v>23</v>
          </cell>
          <cell r="F822">
            <v>17.86</v>
          </cell>
          <cell r="G822">
            <v>14.52</v>
          </cell>
          <cell r="H822">
            <v>0</v>
          </cell>
        </row>
        <row r="823">
          <cell r="A823">
            <v>260425</v>
          </cell>
          <cell r="B823" t="str">
            <v xml:space="preserve">WKŁADKA TOPIKOWA WT-2C/gG 32A                     </v>
          </cell>
          <cell r="C823" t="str">
            <v xml:space="preserve">szt  </v>
          </cell>
          <cell r="D823">
            <v>14.52</v>
          </cell>
          <cell r="E823">
            <v>23</v>
          </cell>
          <cell r="F823">
            <v>17.86</v>
          </cell>
          <cell r="G823">
            <v>14.52</v>
          </cell>
          <cell r="H823">
            <v>0</v>
          </cell>
        </row>
        <row r="824">
          <cell r="A824">
            <v>260426</v>
          </cell>
          <cell r="B824" t="str">
            <v xml:space="preserve">WKŁADKA TOPIKOWA WT-2C/gG 40A                     </v>
          </cell>
          <cell r="C824" t="str">
            <v xml:space="preserve">szt  </v>
          </cell>
          <cell r="D824">
            <v>14.52</v>
          </cell>
          <cell r="E824">
            <v>23</v>
          </cell>
          <cell r="F824">
            <v>17.86</v>
          </cell>
          <cell r="G824">
            <v>14.52</v>
          </cell>
          <cell r="H824">
            <v>0</v>
          </cell>
        </row>
        <row r="825">
          <cell r="A825">
            <v>260427</v>
          </cell>
          <cell r="B825" t="str">
            <v xml:space="preserve">WKŁADKA TOPIKOWA WT-2C/gG 50A                     </v>
          </cell>
          <cell r="C825" t="str">
            <v xml:space="preserve">szt  </v>
          </cell>
          <cell r="D825">
            <v>14.52</v>
          </cell>
          <cell r="E825">
            <v>23</v>
          </cell>
          <cell r="F825">
            <v>17.86</v>
          </cell>
          <cell r="G825">
            <v>14.52</v>
          </cell>
          <cell r="H825">
            <v>0</v>
          </cell>
        </row>
        <row r="826">
          <cell r="A826">
            <v>244818</v>
          </cell>
          <cell r="B826" t="str">
            <v xml:space="preserve">WKŁADKA TOPIKOWA WT-2C/gG 63A                     </v>
          </cell>
          <cell r="C826" t="str">
            <v xml:space="preserve">szt  </v>
          </cell>
          <cell r="D826">
            <v>12.87</v>
          </cell>
          <cell r="E826">
            <v>23</v>
          </cell>
          <cell r="F826">
            <v>15.83</v>
          </cell>
          <cell r="G826">
            <v>12.87</v>
          </cell>
          <cell r="H826">
            <v>0</v>
          </cell>
        </row>
        <row r="827">
          <cell r="A827">
            <v>236922</v>
          </cell>
          <cell r="B827" t="str">
            <v xml:space="preserve">WKŁADKA TOPIKOWA WT-2C/gG 80A                     </v>
          </cell>
          <cell r="C827" t="str">
            <v xml:space="preserve">szt  </v>
          </cell>
          <cell r="D827">
            <v>12.87</v>
          </cell>
          <cell r="E827">
            <v>23</v>
          </cell>
          <cell r="F827">
            <v>15.83</v>
          </cell>
          <cell r="G827">
            <v>12.87</v>
          </cell>
          <cell r="H827">
            <v>0</v>
          </cell>
        </row>
        <row r="828">
          <cell r="A828">
            <v>232200</v>
          </cell>
          <cell r="B828" t="str">
            <v xml:space="preserve">WKŁADKA TOPIKOWA WT-3/gG 500A                     </v>
          </cell>
          <cell r="C828" t="str">
            <v xml:space="preserve">szt  </v>
          </cell>
          <cell r="D828">
            <v>38.94</v>
          </cell>
          <cell r="E828">
            <v>23</v>
          </cell>
          <cell r="F828">
            <v>47.9</v>
          </cell>
          <cell r="G828">
            <v>38.94</v>
          </cell>
          <cell r="H828">
            <v>0</v>
          </cell>
        </row>
        <row r="829">
          <cell r="A829">
            <v>36104</v>
          </cell>
          <cell r="B829" t="str">
            <v xml:space="preserve">WKŁADKA TOPIKOWA WT-3/gG 630A                     </v>
          </cell>
          <cell r="C829" t="str">
            <v xml:space="preserve">szt  </v>
          </cell>
          <cell r="D829">
            <v>38.94</v>
          </cell>
          <cell r="E829">
            <v>23</v>
          </cell>
          <cell r="F829">
            <v>47.9</v>
          </cell>
          <cell r="G829">
            <v>38.94</v>
          </cell>
          <cell r="H829">
            <v>0</v>
          </cell>
        </row>
        <row r="830">
          <cell r="A830">
            <v>209715</v>
          </cell>
          <cell r="B830" t="str">
            <v xml:space="preserve">WKŁADKA TOPIKOWA WT-3C/gG 100A                    </v>
          </cell>
          <cell r="C830" t="str">
            <v xml:space="preserve">szt  </v>
          </cell>
          <cell r="D830">
            <v>15.4</v>
          </cell>
          <cell r="E830">
            <v>23</v>
          </cell>
          <cell r="F830">
            <v>18.940000000000001</v>
          </cell>
          <cell r="G830">
            <v>15.4</v>
          </cell>
          <cell r="H830">
            <v>0</v>
          </cell>
        </row>
        <row r="831">
          <cell r="A831">
            <v>286488</v>
          </cell>
          <cell r="B831" t="str">
            <v xml:space="preserve">WKŁADKA TOPIKOWA WT-3C/gG 125A                    </v>
          </cell>
          <cell r="C831" t="str">
            <v xml:space="preserve">szt  </v>
          </cell>
          <cell r="D831">
            <v>15.4</v>
          </cell>
          <cell r="E831">
            <v>23</v>
          </cell>
          <cell r="F831">
            <v>18.940000000000001</v>
          </cell>
          <cell r="G831">
            <v>15.4</v>
          </cell>
          <cell r="H831">
            <v>0</v>
          </cell>
        </row>
        <row r="832">
          <cell r="A832">
            <v>209717</v>
          </cell>
          <cell r="B832" t="str">
            <v xml:space="preserve">WKŁADKA TOPIKOWA WT-3C/gG 160A                    </v>
          </cell>
          <cell r="C832" t="str">
            <v xml:space="preserve">szt  </v>
          </cell>
          <cell r="D832">
            <v>15.4</v>
          </cell>
          <cell r="E832">
            <v>23</v>
          </cell>
          <cell r="F832">
            <v>18.940000000000001</v>
          </cell>
          <cell r="G832">
            <v>15.4</v>
          </cell>
          <cell r="H832">
            <v>0</v>
          </cell>
        </row>
        <row r="833">
          <cell r="A833">
            <v>286489</v>
          </cell>
          <cell r="B833" t="str">
            <v xml:space="preserve">WKŁADKA TOPIKOWA WT-3C/gG 200A                    </v>
          </cell>
          <cell r="C833" t="str">
            <v xml:space="preserve">szt  </v>
          </cell>
          <cell r="D833">
            <v>15.4</v>
          </cell>
          <cell r="E833">
            <v>23</v>
          </cell>
          <cell r="F833">
            <v>18.940000000000001</v>
          </cell>
          <cell r="G833">
            <v>15.4</v>
          </cell>
          <cell r="H833">
            <v>0</v>
          </cell>
        </row>
        <row r="834">
          <cell r="A834">
            <v>209719</v>
          </cell>
          <cell r="B834" t="str">
            <v xml:space="preserve">WKŁADKA TOPIKOWA WT-3C/gG 250A                    </v>
          </cell>
          <cell r="C834" t="str">
            <v xml:space="preserve">szt  </v>
          </cell>
          <cell r="D834">
            <v>15.4</v>
          </cell>
          <cell r="E834">
            <v>23</v>
          </cell>
          <cell r="F834">
            <v>18.940000000000001</v>
          </cell>
          <cell r="G834">
            <v>15.4</v>
          </cell>
          <cell r="H834">
            <v>0</v>
          </cell>
        </row>
        <row r="835">
          <cell r="A835">
            <v>258717</v>
          </cell>
          <cell r="B835" t="str">
            <v xml:space="preserve">WKŁADKA TOPIKOWA WT-3C/gG 315A                    </v>
          </cell>
          <cell r="C835" t="str">
            <v xml:space="preserve">szt  </v>
          </cell>
          <cell r="D835">
            <v>17.93</v>
          </cell>
          <cell r="E835">
            <v>23</v>
          </cell>
          <cell r="F835">
            <v>22.05</v>
          </cell>
          <cell r="G835">
            <v>17.93</v>
          </cell>
          <cell r="H835">
            <v>0</v>
          </cell>
        </row>
        <row r="836">
          <cell r="A836">
            <v>260429</v>
          </cell>
          <cell r="B836" t="str">
            <v xml:space="preserve">WKŁADKA TOPIKOWA WT-3C/gG 355A                    </v>
          </cell>
          <cell r="C836" t="str">
            <v xml:space="preserve">szt  </v>
          </cell>
          <cell r="D836">
            <v>17.93</v>
          </cell>
          <cell r="E836">
            <v>23</v>
          </cell>
          <cell r="F836">
            <v>22.05</v>
          </cell>
          <cell r="G836">
            <v>17.93</v>
          </cell>
          <cell r="H836">
            <v>0</v>
          </cell>
        </row>
        <row r="837">
          <cell r="A837">
            <v>257536</v>
          </cell>
          <cell r="B837" t="str">
            <v xml:space="preserve">WKŁADKA TOPIKOWA WT-3C/gG 400A                    </v>
          </cell>
          <cell r="C837" t="str">
            <v xml:space="preserve">szt  </v>
          </cell>
          <cell r="D837">
            <v>17.93</v>
          </cell>
          <cell r="E837">
            <v>23</v>
          </cell>
          <cell r="F837">
            <v>22.05</v>
          </cell>
          <cell r="G837">
            <v>17.93</v>
          </cell>
          <cell r="H837">
            <v>0</v>
          </cell>
        </row>
        <row r="838">
          <cell r="A838">
            <v>275816</v>
          </cell>
          <cell r="B838" t="str">
            <v xml:space="preserve">WKŁADKI BAWEŁNIANE PRZECIWPOTNE H046              </v>
          </cell>
          <cell r="C838" t="str">
            <v xml:space="preserve">par  </v>
          </cell>
          <cell r="D838">
            <v>3.86</v>
          </cell>
          <cell r="E838">
            <v>23</v>
          </cell>
          <cell r="F838">
            <v>4.75</v>
          </cell>
          <cell r="G838">
            <v>3.86</v>
          </cell>
          <cell r="H838">
            <v>0</v>
          </cell>
        </row>
        <row r="839">
          <cell r="A839">
            <v>275724</v>
          </cell>
          <cell r="B839" t="str">
            <v xml:space="preserve">WKRĘTAK RWWE-1/75-PH NE                           </v>
          </cell>
          <cell r="C839" t="str">
            <v xml:space="preserve">szt  </v>
          </cell>
          <cell r="D839">
            <v>11.59</v>
          </cell>
          <cell r="E839">
            <v>23</v>
          </cell>
          <cell r="F839">
            <v>14.26</v>
          </cell>
          <cell r="G839">
            <v>11.59</v>
          </cell>
          <cell r="H839">
            <v>0</v>
          </cell>
        </row>
        <row r="840">
          <cell r="A840">
            <v>275729</v>
          </cell>
          <cell r="B840" t="str">
            <v xml:space="preserve">WKRĘTAK RWWE-4/100 NE                             </v>
          </cell>
          <cell r="C840" t="str">
            <v xml:space="preserve">szt  </v>
          </cell>
          <cell r="D840">
            <v>10.039999999999999</v>
          </cell>
          <cell r="E840">
            <v>23</v>
          </cell>
          <cell r="F840">
            <v>12.35</v>
          </cell>
          <cell r="G840">
            <v>10.039999999999999</v>
          </cell>
          <cell r="H840">
            <v>0</v>
          </cell>
        </row>
        <row r="841">
          <cell r="A841">
            <v>275732</v>
          </cell>
          <cell r="B841" t="str">
            <v xml:space="preserve">WKRĘTAK RWWE-5,5/125 NE                           </v>
          </cell>
          <cell r="C841" t="str">
            <v xml:space="preserve">szt  </v>
          </cell>
          <cell r="D841">
            <v>10.82</v>
          </cell>
          <cell r="E841">
            <v>23</v>
          </cell>
          <cell r="F841">
            <v>13.31</v>
          </cell>
          <cell r="G841">
            <v>10.82</v>
          </cell>
          <cell r="H841">
            <v>0</v>
          </cell>
        </row>
        <row r="842">
          <cell r="A842">
            <v>275738</v>
          </cell>
          <cell r="B842" t="str">
            <v xml:space="preserve">WKRĘTAK RWWE-8/150 NE                             </v>
          </cell>
          <cell r="C842" t="str">
            <v xml:space="preserve">szt  </v>
          </cell>
          <cell r="D842">
            <v>11.59</v>
          </cell>
          <cell r="E842">
            <v>23</v>
          </cell>
          <cell r="F842">
            <v>14.26</v>
          </cell>
          <cell r="G842">
            <v>11.59</v>
          </cell>
          <cell r="H842">
            <v>0</v>
          </cell>
        </row>
        <row r="843">
          <cell r="A843">
            <v>275740</v>
          </cell>
          <cell r="B843" t="str">
            <v xml:space="preserve">WKRĘTAK ZAGIĘTY RWWS                              </v>
          </cell>
          <cell r="C843" t="str">
            <v xml:space="preserve">szt  </v>
          </cell>
          <cell r="D843">
            <v>87.29</v>
          </cell>
          <cell r="E843">
            <v>23</v>
          </cell>
          <cell r="F843">
            <v>107.37</v>
          </cell>
          <cell r="G843">
            <v>87.29</v>
          </cell>
          <cell r="H843">
            <v>0</v>
          </cell>
        </row>
        <row r="844">
          <cell r="A844">
            <v>136496</v>
          </cell>
          <cell r="B844" t="str">
            <v xml:space="preserve">WOREK TRANSPORTOWY DŁ. 0,4m H036                  </v>
          </cell>
          <cell r="C844" t="str">
            <v xml:space="preserve">szt  </v>
          </cell>
          <cell r="D844">
            <v>71.069999999999993</v>
          </cell>
          <cell r="E844">
            <v>23</v>
          </cell>
          <cell r="F844">
            <v>87.42</v>
          </cell>
          <cell r="G844">
            <v>71.069999999999993</v>
          </cell>
          <cell r="H844">
            <v>0</v>
          </cell>
        </row>
        <row r="845">
          <cell r="A845">
            <v>115734</v>
          </cell>
          <cell r="B845" t="str">
            <v xml:space="preserve">WOREK TRANSPORTOWY DŁ. 1,2m H035                  </v>
          </cell>
          <cell r="C845" t="str">
            <v xml:space="preserve">szt  </v>
          </cell>
          <cell r="D845">
            <v>78.8</v>
          </cell>
          <cell r="E845">
            <v>23</v>
          </cell>
          <cell r="F845">
            <v>96.92</v>
          </cell>
          <cell r="G845">
            <v>78.8</v>
          </cell>
          <cell r="H845">
            <v>0</v>
          </cell>
        </row>
        <row r="846">
          <cell r="A846">
            <v>286553</v>
          </cell>
          <cell r="B846" t="str">
            <v xml:space="preserve">WSPORNIK PEK 49 (SZ51 LUB SZ41) ENERGA            </v>
          </cell>
          <cell r="C846" t="str">
            <v xml:space="preserve">szt  </v>
          </cell>
          <cell r="D846">
            <v>53.58</v>
          </cell>
          <cell r="E846">
            <v>23</v>
          </cell>
          <cell r="F846">
            <v>65.900000000000006</v>
          </cell>
          <cell r="G846">
            <v>53.58</v>
          </cell>
          <cell r="H846">
            <v>0</v>
          </cell>
        </row>
        <row r="847">
          <cell r="A847">
            <v>186064</v>
          </cell>
          <cell r="B847" t="str">
            <v xml:space="preserve">WYŁĄCZNIK INST. ETIMAT 1P B 10A                   </v>
          </cell>
          <cell r="C847" t="str">
            <v xml:space="preserve">szt  </v>
          </cell>
          <cell r="D847">
            <v>6.11</v>
          </cell>
          <cell r="E847">
            <v>23</v>
          </cell>
          <cell r="F847">
            <v>7.52</v>
          </cell>
          <cell r="G847">
            <v>6.11</v>
          </cell>
          <cell r="H847">
            <v>0</v>
          </cell>
        </row>
        <row r="848">
          <cell r="A848">
            <v>192010</v>
          </cell>
          <cell r="B848" t="str">
            <v xml:space="preserve">WYŁĄCZNIK INST. ETIMAT 1P B 16A                   </v>
          </cell>
          <cell r="C848" t="str">
            <v xml:space="preserve">szt  </v>
          </cell>
          <cell r="D848">
            <v>5.49</v>
          </cell>
          <cell r="E848">
            <v>23</v>
          </cell>
          <cell r="F848">
            <v>6.75</v>
          </cell>
          <cell r="G848">
            <v>5.49</v>
          </cell>
          <cell r="H848">
            <v>0</v>
          </cell>
        </row>
        <row r="849">
          <cell r="A849">
            <v>194607</v>
          </cell>
          <cell r="B849" t="str">
            <v xml:space="preserve">WYŁĄCZNIK INST. ETIMAT 1P B 20A                   </v>
          </cell>
          <cell r="C849" t="str">
            <v xml:space="preserve">szt  </v>
          </cell>
          <cell r="D849">
            <v>6.7</v>
          </cell>
          <cell r="E849">
            <v>23</v>
          </cell>
          <cell r="F849">
            <v>8.24</v>
          </cell>
          <cell r="G849">
            <v>6.7</v>
          </cell>
          <cell r="H849">
            <v>0</v>
          </cell>
        </row>
        <row r="850">
          <cell r="A850">
            <v>186061</v>
          </cell>
          <cell r="B850" t="str">
            <v xml:space="preserve">WYŁĄCZNIK INST. ETIMAT 1P B 25A                   </v>
          </cell>
          <cell r="C850" t="str">
            <v xml:space="preserve">szt  </v>
          </cell>
          <cell r="D850">
            <v>7.36</v>
          </cell>
          <cell r="E850">
            <v>23</v>
          </cell>
          <cell r="F850">
            <v>9.0500000000000007</v>
          </cell>
          <cell r="G850">
            <v>7.36</v>
          </cell>
          <cell r="H850">
            <v>0</v>
          </cell>
        </row>
        <row r="851">
          <cell r="A851">
            <v>194608</v>
          </cell>
          <cell r="B851" t="str">
            <v xml:space="preserve">WYŁĄCZNIK INST. ETIMAT 1P B 32A                   </v>
          </cell>
          <cell r="C851" t="str">
            <v xml:space="preserve">szt  </v>
          </cell>
          <cell r="D851">
            <v>7.88</v>
          </cell>
          <cell r="E851">
            <v>23</v>
          </cell>
          <cell r="F851">
            <v>9.69</v>
          </cell>
          <cell r="G851">
            <v>7.88</v>
          </cell>
          <cell r="H851">
            <v>0</v>
          </cell>
        </row>
        <row r="852">
          <cell r="A852">
            <v>50845</v>
          </cell>
          <cell r="B852" t="str">
            <v xml:space="preserve">WYŁĄCZNIK INST. ETIMAT 1P B 40A                   </v>
          </cell>
          <cell r="C852" t="str">
            <v xml:space="preserve">szt  </v>
          </cell>
          <cell r="D852">
            <v>10.8</v>
          </cell>
          <cell r="E852">
            <v>23</v>
          </cell>
          <cell r="F852">
            <v>13.28</v>
          </cell>
          <cell r="G852">
            <v>10.8</v>
          </cell>
          <cell r="H852">
            <v>0</v>
          </cell>
        </row>
        <row r="853">
          <cell r="A853">
            <v>54578</v>
          </cell>
          <cell r="B853" t="str">
            <v xml:space="preserve">WYŁĄCZNIK INST. ETIMAT 1P B 50A                   </v>
          </cell>
          <cell r="C853" t="str">
            <v xml:space="preserve">szt  </v>
          </cell>
          <cell r="D853">
            <v>18.100000000000001</v>
          </cell>
          <cell r="E853">
            <v>23</v>
          </cell>
          <cell r="F853">
            <v>22.26</v>
          </cell>
          <cell r="G853">
            <v>18.100000000000001</v>
          </cell>
          <cell r="H853">
            <v>0</v>
          </cell>
        </row>
        <row r="854">
          <cell r="A854">
            <v>54579</v>
          </cell>
          <cell r="B854" t="str">
            <v xml:space="preserve">WYŁĄCZNIK INST. ETIMAT 1P B 63A                   </v>
          </cell>
          <cell r="C854" t="str">
            <v xml:space="preserve">szt  </v>
          </cell>
          <cell r="D854">
            <v>19.47</v>
          </cell>
          <cell r="E854">
            <v>23</v>
          </cell>
          <cell r="F854">
            <v>23.95</v>
          </cell>
          <cell r="G854">
            <v>19.47</v>
          </cell>
          <cell r="H854">
            <v>0</v>
          </cell>
        </row>
        <row r="855">
          <cell r="A855">
            <v>194606</v>
          </cell>
          <cell r="B855" t="str">
            <v xml:space="preserve">WYŁĄCZNIK INST. ETIMAT 1P B 6A                    </v>
          </cell>
          <cell r="C855" t="str">
            <v xml:space="preserve">szt  </v>
          </cell>
          <cell r="D855">
            <v>7.36</v>
          </cell>
          <cell r="E855">
            <v>23</v>
          </cell>
          <cell r="F855">
            <v>9.0500000000000007</v>
          </cell>
          <cell r="G855">
            <v>7.36</v>
          </cell>
          <cell r="H855">
            <v>0</v>
          </cell>
        </row>
        <row r="856">
          <cell r="A856">
            <v>228200</v>
          </cell>
          <cell r="B856" t="str">
            <v xml:space="preserve">WYŁĄCZNIK INST. ETIMAT 1P C 10A                   </v>
          </cell>
          <cell r="C856" t="str">
            <v xml:space="preserve">szt  </v>
          </cell>
          <cell r="D856">
            <v>7.99</v>
          </cell>
          <cell r="E856">
            <v>23</v>
          </cell>
          <cell r="F856">
            <v>9.83</v>
          </cell>
          <cell r="G856">
            <v>7.99</v>
          </cell>
          <cell r="H856">
            <v>0</v>
          </cell>
        </row>
        <row r="857">
          <cell r="A857">
            <v>207896</v>
          </cell>
          <cell r="B857" t="str">
            <v xml:space="preserve">WYŁĄCZNIK INST. ETIMAT 1P C 16A                   </v>
          </cell>
          <cell r="C857" t="str">
            <v xml:space="preserve">szt  </v>
          </cell>
          <cell r="D857">
            <v>7.49</v>
          </cell>
          <cell r="E857">
            <v>23</v>
          </cell>
          <cell r="F857">
            <v>9.2100000000000009</v>
          </cell>
          <cell r="G857">
            <v>7.49</v>
          </cell>
          <cell r="H857">
            <v>0</v>
          </cell>
        </row>
        <row r="858">
          <cell r="A858">
            <v>194609</v>
          </cell>
          <cell r="B858" t="str">
            <v xml:space="preserve">WYŁĄCZNIK INST. ETIMAT 1P C 20A                   </v>
          </cell>
          <cell r="C858" t="str">
            <v xml:space="preserve">szt  </v>
          </cell>
          <cell r="D858">
            <v>7.73</v>
          </cell>
          <cell r="E858">
            <v>23</v>
          </cell>
          <cell r="F858">
            <v>9.51</v>
          </cell>
          <cell r="G858">
            <v>7.73</v>
          </cell>
          <cell r="H858">
            <v>0</v>
          </cell>
        </row>
        <row r="859">
          <cell r="A859">
            <v>146518</v>
          </cell>
          <cell r="B859" t="str">
            <v xml:space="preserve">WYŁĄCZNIK INST. ETIMAT 1P C 25A                   </v>
          </cell>
          <cell r="C859" t="str">
            <v xml:space="preserve">szt  </v>
          </cell>
          <cell r="D859">
            <v>7.91</v>
          </cell>
          <cell r="E859">
            <v>23</v>
          </cell>
          <cell r="F859">
            <v>9.73</v>
          </cell>
          <cell r="G859">
            <v>7.91</v>
          </cell>
          <cell r="H859">
            <v>0</v>
          </cell>
        </row>
        <row r="860">
          <cell r="A860">
            <v>146521</v>
          </cell>
          <cell r="B860" t="str">
            <v xml:space="preserve">WYŁĄCZNIK INST. ETIMAT 1P C 32A                   </v>
          </cell>
          <cell r="C860" t="str">
            <v xml:space="preserve">szt  </v>
          </cell>
          <cell r="D860">
            <v>8.51</v>
          </cell>
          <cell r="E860">
            <v>23</v>
          </cell>
          <cell r="F860">
            <v>10.47</v>
          </cell>
          <cell r="G860">
            <v>8.51</v>
          </cell>
          <cell r="H860">
            <v>0</v>
          </cell>
        </row>
        <row r="861">
          <cell r="A861">
            <v>228047</v>
          </cell>
          <cell r="B861" t="str">
            <v xml:space="preserve">WYŁĄCZNIK INST. ETIMAT 1P C 40A                   </v>
          </cell>
          <cell r="C861" t="str">
            <v xml:space="preserve">szt  </v>
          </cell>
          <cell r="D861">
            <v>10.62</v>
          </cell>
          <cell r="E861">
            <v>23</v>
          </cell>
          <cell r="F861">
            <v>13.06</v>
          </cell>
          <cell r="G861">
            <v>10.62</v>
          </cell>
          <cell r="H861">
            <v>0</v>
          </cell>
        </row>
        <row r="862">
          <cell r="A862">
            <v>194610</v>
          </cell>
          <cell r="B862" t="str">
            <v xml:space="preserve">WYŁĄCZNIK INST. ETIMAT 1P C 50A                   </v>
          </cell>
          <cell r="C862" t="str">
            <v xml:space="preserve">szt  </v>
          </cell>
          <cell r="D862">
            <v>17.46</v>
          </cell>
          <cell r="E862">
            <v>23</v>
          </cell>
          <cell r="F862">
            <v>21.48</v>
          </cell>
          <cell r="G862">
            <v>17.46</v>
          </cell>
          <cell r="H862">
            <v>0</v>
          </cell>
        </row>
        <row r="863">
          <cell r="A863">
            <v>228048</v>
          </cell>
          <cell r="B863" t="str">
            <v xml:space="preserve">WYŁĄCZNIK INST. ETIMAT 1P C 63A                   </v>
          </cell>
          <cell r="C863" t="str">
            <v xml:space="preserve">szt  </v>
          </cell>
          <cell r="D863">
            <v>18.87</v>
          </cell>
          <cell r="E863">
            <v>23</v>
          </cell>
          <cell r="F863">
            <v>23.21</v>
          </cell>
          <cell r="G863">
            <v>18.87</v>
          </cell>
          <cell r="H863">
            <v>0</v>
          </cell>
        </row>
        <row r="864">
          <cell r="A864">
            <v>128258</v>
          </cell>
          <cell r="B864" t="str">
            <v xml:space="preserve">WYŁĄCZNIK INST. ETIMAT 1P C 6A                    </v>
          </cell>
          <cell r="C864" t="str">
            <v xml:space="preserve">szt  </v>
          </cell>
          <cell r="D864">
            <v>8.94</v>
          </cell>
          <cell r="E864">
            <v>23</v>
          </cell>
          <cell r="F864">
            <v>11</v>
          </cell>
          <cell r="G864">
            <v>8.94</v>
          </cell>
          <cell r="H864">
            <v>0</v>
          </cell>
        </row>
        <row r="865">
          <cell r="A865">
            <v>251336</v>
          </cell>
          <cell r="B865" t="str">
            <v xml:space="preserve">WYŁĄCZNIK INST. ETIMAT 3P B 10A                   </v>
          </cell>
          <cell r="C865" t="str">
            <v xml:space="preserve">szt  </v>
          </cell>
          <cell r="D865">
            <v>27.32</v>
          </cell>
          <cell r="E865">
            <v>23</v>
          </cell>
          <cell r="F865">
            <v>33.6</v>
          </cell>
          <cell r="G865">
            <v>27.32</v>
          </cell>
          <cell r="H865">
            <v>0</v>
          </cell>
        </row>
        <row r="866">
          <cell r="A866">
            <v>194611</v>
          </cell>
          <cell r="B866" t="str">
            <v xml:space="preserve">WYŁĄCZNIK INST. ETIMAT 3P B 16A                   </v>
          </cell>
          <cell r="C866" t="str">
            <v xml:space="preserve">szt  </v>
          </cell>
          <cell r="D866">
            <v>23.55</v>
          </cell>
          <cell r="E866">
            <v>23</v>
          </cell>
          <cell r="F866">
            <v>28.97</v>
          </cell>
          <cell r="G866">
            <v>23.55</v>
          </cell>
          <cell r="H866">
            <v>0</v>
          </cell>
        </row>
        <row r="867">
          <cell r="A867">
            <v>192011</v>
          </cell>
          <cell r="B867" t="str">
            <v xml:space="preserve">WYŁĄCZNIK INST. ETIMAT 3P B 20A                   </v>
          </cell>
          <cell r="C867" t="str">
            <v xml:space="preserve">szt  </v>
          </cell>
          <cell r="D867">
            <v>25.27</v>
          </cell>
          <cell r="E867">
            <v>23</v>
          </cell>
          <cell r="F867">
            <v>31.08</v>
          </cell>
          <cell r="G867">
            <v>25.27</v>
          </cell>
          <cell r="H867">
            <v>0</v>
          </cell>
        </row>
        <row r="868">
          <cell r="A868">
            <v>194612</v>
          </cell>
          <cell r="B868" t="str">
            <v xml:space="preserve">WYŁĄCZNIK INST. ETIMAT 3P B 25A                   </v>
          </cell>
          <cell r="C868" t="str">
            <v xml:space="preserve">szt  </v>
          </cell>
          <cell r="D868">
            <v>25.78</v>
          </cell>
          <cell r="E868">
            <v>23</v>
          </cell>
          <cell r="F868">
            <v>31.71</v>
          </cell>
          <cell r="G868">
            <v>25.78</v>
          </cell>
          <cell r="H868">
            <v>0</v>
          </cell>
        </row>
        <row r="869">
          <cell r="A869">
            <v>194613</v>
          </cell>
          <cell r="B869" t="str">
            <v xml:space="preserve">WYŁĄCZNIK INST. ETIMAT 3P B 32A                   </v>
          </cell>
          <cell r="C869" t="str">
            <v xml:space="preserve">szt  </v>
          </cell>
          <cell r="D869">
            <v>30.4</v>
          </cell>
          <cell r="E869">
            <v>23</v>
          </cell>
          <cell r="F869">
            <v>37.39</v>
          </cell>
          <cell r="G869">
            <v>30.4</v>
          </cell>
          <cell r="H869">
            <v>0</v>
          </cell>
        </row>
        <row r="870">
          <cell r="A870">
            <v>264246</v>
          </cell>
          <cell r="B870" t="str">
            <v xml:space="preserve">WYŁĄCZNIK INST. ETIMAT 3P B 40A                   </v>
          </cell>
          <cell r="C870" t="str">
            <v xml:space="preserve">szt  </v>
          </cell>
          <cell r="D870">
            <v>42.18</v>
          </cell>
          <cell r="E870">
            <v>23</v>
          </cell>
          <cell r="F870">
            <v>51.88</v>
          </cell>
          <cell r="G870">
            <v>42.18</v>
          </cell>
          <cell r="H870">
            <v>0</v>
          </cell>
        </row>
        <row r="871">
          <cell r="A871">
            <v>114593</v>
          </cell>
          <cell r="B871" t="str">
            <v xml:space="preserve">WYŁĄCZNIK INST. ETIMAT 3P B 50A                   </v>
          </cell>
          <cell r="C871" t="str">
            <v xml:space="preserve">szt  </v>
          </cell>
          <cell r="D871">
            <v>59.61</v>
          </cell>
          <cell r="E871">
            <v>23</v>
          </cell>
          <cell r="F871">
            <v>73.319999999999993</v>
          </cell>
          <cell r="G871">
            <v>59.61</v>
          </cell>
          <cell r="H871">
            <v>0</v>
          </cell>
        </row>
        <row r="872">
          <cell r="A872">
            <v>102377</v>
          </cell>
          <cell r="B872" t="str">
            <v xml:space="preserve">WYŁĄCZNIK INST. ETIMAT 3P B 63A                   </v>
          </cell>
          <cell r="C872" t="str">
            <v xml:space="preserve">szt  </v>
          </cell>
          <cell r="D872">
            <v>75.39</v>
          </cell>
          <cell r="E872">
            <v>23</v>
          </cell>
          <cell r="F872">
            <v>92.73</v>
          </cell>
          <cell r="G872">
            <v>75.39</v>
          </cell>
          <cell r="H872">
            <v>0</v>
          </cell>
        </row>
        <row r="873">
          <cell r="A873">
            <v>84922</v>
          </cell>
          <cell r="B873" t="str">
            <v xml:space="preserve">WYŁĄCZNIK INST. ETIMAT 3P B 6A                    </v>
          </cell>
          <cell r="C873" t="str">
            <v xml:space="preserve">szt  </v>
          </cell>
          <cell r="D873">
            <v>32.74</v>
          </cell>
          <cell r="E873">
            <v>23</v>
          </cell>
          <cell r="F873">
            <v>40.270000000000003</v>
          </cell>
          <cell r="G873">
            <v>32.74</v>
          </cell>
          <cell r="H873">
            <v>0</v>
          </cell>
        </row>
        <row r="874">
          <cell r="A874">
            <v>233046</v>
          </cell>
          <cell r="B874" t="str">
            <v xml:space="preserve">WYŁĄCZNIK INST. ETIMAT 3P C 10A                   </v>
          </cell>
          <cell r="C874" t="str">
            <v xml:space="preserve">szt  </v>
          </cell>
          <cell r="D874">
            <v>29.67</v>
          </cell>
          <cell r="E874">
            <v>23</v>
          </cell>
          <cell r="F874">
            <v>36.49</v>
          </cell>
          <cell r="G874">
            <v>29.67</v>
          </cell>
          <cell r="H874">
            <v>0</v>
          </cell>
        </row>
        <row r="875">
          <cell r="A875">
            <v>250192</v>
          </cell>
          <cell r="B875" t="str">
            <v xml:space="preserve">WYŁĄCZNIK INST. ETIMAT 3P C 16A                   </v>
          </cell>
          <cell r="C875" t="str">
            <v xml:space="preserve">szt  </v>
          </cell>
          <cell r="D875">
            <v>27.57</v>
          </cell>
          <cell r="E875">
            <v>23</v>
          </cell>
          <cell r="F875">
            <v>33.909999999999997</v>
          </cell>
          <cell r="G875">
            <v>27.57</v>
          </cell>
          <cell r="H875">
            <v>0</v>
          </cell>
        </row>
        <row r="876">
          <cell r="A876">
            <v>202025</v>
          </cell>
          <cell r="B876" t="str">
            <v xml:space="preserve">WYŁĄCZNIK INST. ETIMAT 3P C 20A                   </v>
          </cell>
          <cell r="C876" t="str">
            <v xml:space="preserve">szt  </v>
          </cell>
          <cell r="D876">
            <v>27.37</v>
          </cell>
          <cell r="E876">
            <v>23</v>
          </cell>
          <cell r="F876">
            <v>33.67</v>
          </cell>
          <cell r="G876">
            <v>27.37</v>
          </cell>
          <cell r="H876">
            <v>0</v>
          </cell>
        </row>
        <row r="877">
          <cell r="A877">
            <v>194615</v>
          </cell>
          <cell r="B877" t="str">
            <v xml:space="preserve">WYŁĄCZNIK INST. ETIMAT 3P C 25A                   </v>
          </cell>
          <cell r="C877" t="str">
            <v xml:space="preserve">szt  </v>
          </cell>
          <cell r="D877">
            <v>28.33</v>
          </cell>
          <cell r="E877">
            <v>23</v>
          </cell>
          <cell r="F877">
            <v>34.85</v>
          </cell>
          <cell r="G877">
            <v>28.33</v>
          </cell>
          <cell r="H877">
            <v>0</v>
          </cell>
        </row>
        <row r="878">
          <cell r="A878">
            <v>194614</v>
          </cell>
          <cell r="B878" t="str">
            <v xml:space="preserve">WYŁĄCZNIK INST. ETIMAT 3P C 32A                   </v>
          </cell>
          <cell r="C878" t="str">
            <v xml:space="preserve">szt  </v>
          </cell>
          <cell r="D878">
            <v>33.31</v>
          </cell>
          <cell r="E878">
            <v>23</v>
          </cell>
          <cell r="F878">
            <v>40.97</v>
          </cell>
          <cell r="G878">
            <v>33.31</v>
          </cell>
          <cell r="H878">
            <v>0</v>
          </cell>
        </row>
        <row r="879">
          <cell r="A879">
            <v>194616</v>
          </cell>
          <cell r="B879" t="str">
            <v xml:space="preserve">WYŁĄCZNIK INST. ETIMAT 3P C 40A                   </v>
          </cell>
          <cell r="C879" t="str">
            <v xml:space="preserve">szt  </v>
          </cell>
          <cell r="D879">
            <v>41.17</v>
          </cell>
          <cell r="E879">
            <v>23</v>
          </cell>
          <cell r="F879">
            <v>50.64</v>
          </cell>
          <cell r="G879">
            <v>41.17</v>
          </cell>
          <cell r="H879">
            <v>0</v>
          </cell>
        </row>
        <row r="880">
          <cell r="A880">
            <v>233044</v>
          </cell>
          <cell r="B880" t="str">
            <v xml:space="preserve">WYŁĄCZNIK INST. ETIMAT 3P C 50A                   </v>
          </cell>
          <cell r="C880" t="str">
            <v xml:space="preserve">szt  </v>
          </cell>
          <cell r="D880">
            <v>54.11</v>
          </cell>
          <cell r="E880">
            <v>23</v>
          </cell>
          <cell r="F880">
            <v>66.56</v>
          </cell>
          <cell r="G880">
            <v>54.11</v>
          </cell>
          <cell r="H880">
            <v>0</v>
          </cell>
        </row>
        <row r="881">
          <cell r="A881">
            <v>233045</v>
          </cell>
          <cell r="B881" t="str">
            <v xml:space="preserve">WYŁĄCZNIK INST. ETIMAT 3P C 63A                   </v>
          </cell>
          <cell r="C881" t="str">
            <v xml:space="preserve">szt  </v>
          </cell>
          <cell r="D881">
            <v>70.680000000000007</v>
          </cell>
          <cell r="E881">
            <v>23</v>
          </cell>
          <cell r="F881">
            <v>86.94</v>
          </cell>
          <cell r="G881">
            <v>70.680000000000007</v>
          </cell>
          <cell r="H881">
            <v>0</v>
          </cell>
        </row>
        <row r="882">
          <cell r="A882">
            <v>250109</v>
          </cell>
          <cell r="B882" t="str">
            <v xml:space="preserve">WYŁĄCZNIK INST. ETIMAT 3P C 6A                    </v>
          </cell>
          <cell r="C882" t="str">
            <v xml:space="preserve">szt  </v>
          </cell>
          <cell r="D882">
            <v>32.270000000000003</v>
          </cell>
          <cell r="E882">
            <v>23</v>
          </cell>
          <cell r="F882">
            <v>39.69</v>
          </cell>
          <cell r="G882">
            <v>32.270000000000003</v>
          </cell>
          <cell r="H882">
            <v>0</v>
          </cell>
        </row>
        <row r="883">
          <cell r="A883">
            <v>275081</v>
          </cell>
          <cell r="B883" t="str">
            <v xml:space="preserve">WYŁĄCZNIK INST. S 203 C 50A                       </v>
          </cell>
          <cell r="C883" t="str">
            <v xml:space="preserve">szt  </v>
          </cell>
          <cell r="D883">
            <v>61.61</v>
          </cell>
          <cell r="E883">
            <v>23</v>
          </cell>
          <cell r="F883">
            <v>75.78</v>
          </cell>
          <cell r="G883">
            <v>61.61</v>
          </cell>
          <cell r="H883">
            <v>0</v>
          </cell>
        </row>
        <row r="884">
          <cell r="A884">
            <v>275082</v>
          </cell>
          <cell r="B884" t="str">
            <v xml:space="preserve">WYŁĄCZNIK INST. S 203 C 63A                       </v>
          </cell>
          <cell r="C884" t="str">
            <v xml:space="preserve">szt  </v>
          </cell>
          <cell r="D884">
            <v>72.45</v>
          </cell>
          <cell r="E884">
            <v>23</v>
          </cell>
          <cell r="F884">
            <v>89.11</v>
          </cell>
          <cell r="G884">
            <v>72.45</v>
          </cell>
          <cell r="H884">
            <v>0</v>
          </cell>
        </row>
        <row r="885">
          <cell r="A885">
            <v>239605</v>
          </cell>
          <cell r="B885" t="str">
            <v xml:space="preserve">WYŁĄCZNIK INST. SH 201 B 10A                      </v>
          </cell>
          <cell r="C885" t="str">
            <v xml:space="preserve">szt  </v>
          </cell>
          <cell r="D885">
            <v>6.65</v>
          </cell>
          <cell r="E885">
            <v>23</v>
          </cell>
          <cell r="F885">
            <v>8.18</v>
          </cell>
          <cell r="G885">
            <v>6.65</v>
          </cell>
          <cell r="H885">
            <v>0</v>
          </cell>
        </row>
        <row r="886">
          <cell r="A886">
            <v>225491</v>
          </cell>
          <cell r="B886" t="str">
            <v xml:space="preserve">WYŁĄCZNIK INST. SH 201 B 16A                      </v>
          </cell>
          <cell r="C886" t="str">
            <v xml:space="preserve">szt  </v>
          </cell>
          <cell r="D886">
            <v>6.32</v>
          </cell>
          <cell r="E886">
            <v>23</v>
          </cell>
          <cell r="F886">
            <v>7.77</v>
          </cell>
          <cell r="G886">
            <v>6.32</v>
          </cell>
          <cell r="H886">
            <v>0</v>
          </cell>
        </row>
        <row r="887">
          <cell r="A887">
            <v>275044</v>
          </cell>
          <cell r="B887" t="str">
            <v xml:space="preserve">WYŁĄCZNIK INST. SH 201 B 20A                      </v>
          </cell>
          <cell r="C887" t="str">
            <v xml:space="preserve">szt  </v>
          </cell>
          <cell r="D887">
            <v>7.83</v>
          </cell>
          <cell r="E887">
            <v>23</v>
          </cell>
          <cell r="F887">
            <v>9.6300000000000008</v>
          </cell>
          <cell r="G887">
            <v>7.83</v>
          </cell>
          <cell r="H887">
            <v>0</v>
          </cell>
        </row>
        <row r="888">
          <cell r="A888">
            <v>275045</v>
          </cell>
          <cell r="B888" t="str">
            <v xml:space="preserve">WYŁĄCZNIK INST. SH 201 B 25A                      </v>
          </cell>
          <cell r="C888" t="str">
            <v xml:space="preserve">szt  </v>
          </cell>
          <cell r="D888">
            <v>18.02</v>
          </cell>
          <cell r="E888">
            <v>23</v>
          </cell>
          <cell r="F888">
            <v>22.16</v>
          </cell>
          <cell r="G888">
            <v>18.02</v>
          </cell>
          <cell r="H888">
            <v>0</v>
          </cell>
        </row>
        <row r="889">
          <cell r="A889">
            <v>275046</v>
          </cell>
          <cell r="B889" t="str">
            <v xml:space="preserve">WYŁĄCZNIK INST. SH 201 B 32A                      </v>
          </cell>
          <cell r="C889" t="str">
            <v xml:space="preserve">szt  </v>
          </cell>
          <cell r="D889">
            <v>9.52</v>
          </cell>
          <cell r="E889">
            <v>23</v>
          </cell>
          <cell r="F889">
            <v>11.71</v>
          </cell>
          <cell r="G889">
            <v>9.52</v>
          </cell>
          <cell r="H889">
            <v>0</v>
          </cell>
        </row>
        <row r="890">
          <cell r="A890">
            <v>286491</v>
          </cell>
          <cell r="B890" t="str">
            <v xml:space="preserve">WYŁĄCZNIK INST. SH 201 B 40A                      </v>
          </cell>
          <cell r="C890" t="str">
            <v xml:space="preserve">szt  </v>
          </cell>
          <cell r="D890">
            <v>11.26</v>
          </cell>
          <cell r="E890">
            <v>23</v>
          </cell>
          <cell r="F890">
            <v>13.85</v>
          </cell>
          <cell r="G890">
            <v>11.26</v>
          </cell>
          <cell r="H890">
            <v>0</v>
          </cell>
        </row>
        <row r="891">
          <cell r="A891">
            <v>286492</v>
          </cell>
          <cell r="B891" t="str">
            <v xml:space="preserve">WYŁĄCZNIK INST. SH 201 B 50A                      </v>
          </cell>
          <cell r="C891" t="str">
            <v xml:space="preserve">szt  </v>
          </cell>
          <cell r="D891">
            <v>17.690000000000001</v>
          </cell>
          <cell r="E891">
            <v>23</v>
          </cell>
          <cell r="F891">
            <v>21.76</v>
          </cell>
          <cell r="G891">
            <v>17.690000000000001</v>
          </cell>
          <cell r="H891">
            <v>0</v>
          </cell>
        </row>
        <row r="892">
          <cell r="A892">
            <v>286493</v>
          </cell>
          <cell r="B892" t="str">
            <v xml:space="preserve">WYŁĄCZNIK INST. SH 201 B 63A                      </v>
          </cell>
          <cell r="C892" t="str">
            <v xml:space="preserve">szt  </v>
          </cell>
          <cell r="D892">
            <v>19.010000000000002</v>
          </cell>
          <cell r="E892">
            <v>23</v>
          </cell>
          <cell r="F892">
            <v>23.38</v>
          </cell>
          <cell r="G892">
            <v>19.010000000000002</v>
          </cell>
          <cell r="H892">
            <v>0</v>
          </cell>
        </row>
        <row r="893">
          <cell r="A893">
            <v>286490</v>
          </cell>
          <cell r="B893" t="str">
            <v xml:space="preserve">WYŁĄCZNIK INST. SH 201 B 6A                       </v>
          </cell>
          <cell r="C893" t="str">
            <v xml:space="preserve">szt  </v>
          </cell>
          <cell r="D893">
            <v>8.67</v>
          </cell>
          <cell r="E893">
            <v>23</v>
          </cell>
          <cell r="F893">
            <v>10.66</v>
          </cell>
          <cell r="G893">
            <v>8.67</v>
          </cell>
          <cell r="H893">
            <v>0</v>
          </cell>
        </row>
        <row r="894">
          <cell r="A894">
            <v>275048</v>
          </cell>
          <cell r="B894" t="str">
            <v xml:space="preserve">WYŁĄCZNIK INST. SH 201 C 10A                      </v>
          </cell>
          <cell r="C894" t="str">
            <v xml:space="preserve">szt  </v>
          </cell>
          <cell r="D894">
            <v>8.9499999999999993</v>
          </cell>
          <cell r="E894">
            <v>23</v>
          </cell>
          <cell r="F894">
            <v>11.01</v>
          </cell>
          <cell r="G894">
            <v>8.9499999999999993</v>
          </cell>
          <cell r="H894">
            <v>0</v>
          </cell>
        </row>
        <row r="895">
          <cell r="A895">
            <v>275049</v>
          </cell>
          <cell r="B895" t="str">
            <v xml:space="preserve">WYŁĄCZNIK INST. SH 201 C 16A                      </v>
          </cell>
          <cell r="C895" t="str">
            <v xml:space="preserve">szt  </v>
          </cell>
          <cell r="D895">
            <v>8.4499999999999993</v>
          </cell>
          <cell r="E895">
            <v>23</v>
          </cell>
          <cell r="F895">
            <v>10.39</v>
          </cell>
          <cell r="G895">
            <v>8.4499999999999993</v>
          </cell>
          <cell r="H895">
            <v>0</v>
          </cell>
        </row>
        <row r="896">
          <cell r="A896">
            <v>275050</v>
          </cell>
          <cell r="B896" t="str">
            <v xml:space="preserve">WYŁĄCZNIK INST. SH 201 C 20A                      </v>
          </cell>
          <cell r="C896" t="str">
            <v xml:space="preserve">szt  </v>
          </cell>
          <cell r="D896">
            <v>8.77</v>
          </cell>
          <cell r="E896">
            <v>23</v>
          </cell>
          <cell r="F896">
            <v>10.79</v>
          </cell>
          <cell r="G896">
            <v>8.77</v>
          </cell>
          <cell r="H896">
            <v>0</v>
          </cell>
        </row>
        <row r="897">
          <cell r="A897">
            <v>275051</v>
          </cell>
          <cell r="B897" t="str">
            <v xml:space="preserve">WYŁĄCZNIK INST. SH 201 C 25A                      </v>
          </cell>
          <cell r="C897" t="str">
            <v xml:space="preserve">szt  </v>
          </cell>
          <cell r="D897">
            <v>8.89</v>
          </cell>
          <cell r="E897">
            <v>23</v>
          </cell>
          <cell r="F897">
            <v>10.93</v>
          </cell>
          <cell r="G897">
            <v>8.89</v>
          </cell>
          <cell r="H897">
            <v>0</v>
          </cell>
        </row>
        <row r="898">
          <cell r="A898">
            <v>275052</v>
          </cell>
          <cell r="B898" t="str">
            <v xml:space="preserve">WYŁĄCZNIK INST. SH 201 C 32A                      </v>
          </cell>
          <cell r="C898" t="str">
            <v xml:space="preserve">szt  </v>
          </cell>
          <cell r="D898">
            <v>10.119999999999999</v>
          </cell>
          <cell r="E898">
            <v>23</v>
          </cell>
          <cell r="F898">
            <v>12.45</v>
          </cell>
          <cell r="G898">
            <v>10.119999999999999</v>
          </cell>
          <cell r="H898">
            <v>0</v>
          </cell>
        </row>
        <row r="899">
          <cell r="A899">
            <v>275053</v>
          </cell>
          <cell r="B899" t="str">
            <v xml:space="preserve">WYŁĄCZNIK INST. SH 201 C 40A                      </v>
          </cell>
          <cell r="C899" t="str">
            <v xml:space="preserve">szt  </v>
          </cell>
          <cell r="D899">
            <v>11.91</v>
          </cell>
          <cell r="E899">
            <v>23</v>
          </cell>
          <cell r="F899">
            <v>14.65</v>
          </cell>
          <cell r="G899">
            <v>11.91</v>
          </cell>
          <cell r="H899">
            <v>0</v>
          </cell>
        </row>
        <row r="900">
          <cell r="A900">
            <v>286499</v>
          </cell>
          <cell r="B900" t="str">
            <v xml:space="preserve">WYŁĄCZNIK INST. SH 201 C 50A                      </v>
          </cell>
          <cell r="C900" t="str">
            <v xml:space="preserve">szt  </v>
          </cell>
          <cell r="D900">
            <v>18.29</v>
          </cell>
          <cell r="E900">
            <v>23</v>
          </cell>
          <cell r="F900">
            <v>22.5</v>
          </cell>
          <cell r="G900">
            <v>18.29</v>
          </cell>
          <cell r="H900">
            <v>0</v>
          </cell>
        </row>
        <row r="901">
          <cell r="A901">
            <v>286500</v>
          </cell>
          <cell r="B901" t="str">
            <v xml:space="preserve">WYŁĄCZNIK INST. SH 201 C 63A                      </v>
          </cell>
          <cell r="C901" t="str">
            <v xml:space="preserve">szt  </v>
          </cell>
          <cell r="D901">
            <v>19.010000000000002</v>
          </cell>
          <cell r="E901">
            <v>23</v>
          </cell>
          <cell r="F901">
            <v>23.38</v>
          </cell>
          <cell r="G901">
            <v>19.010000000000002</v>
          </cell>
          <cell r="H901">
            <v>0</v>
          </cell>
        </row>
        <row r="902">
          <cell r="A902">
            <v>275047</v>
          </cell>
          <cell r="B902" t="str">
            <v xml:space="preserve">WYŁĄCZNIK INST. SH 201 C 6A                       </v>
          </cell>
          <cell r="C902" t="str">
            <v xml:space="preserve">szt  </v>
          </cell>
          <cell r="D902">
            <v>9.92</v>
          </cell>
          <cell r="E902">
            <v>23</v>
          </cell>
          <cell r="F902">
            <v>12.2</v>
          </cell>
          <cell r="G902">
            <v>9.92</v>
          </cell>
          <cell r="H902">
            <v>0</v>
          </cell>
        </row>
        <row r="903">
          <cell r="A903">
            <v>275054</v>
          </cell>
          <cell r="B903" t="str">
            <v xml:space="preserve">WYŁĄCZNIK INST. SH 203 B 10A                      </v>
          </cell>
          <cell r="C903" t="str">
            <v xml:space="preserve">szt  </v>
          </cell>
          <cell r="D903">
            <v>30.05</v>
          </cell>
          <cell r="E903">
            <v>23</v>
          </cell>
          <cell r="F903">
            <v>36.96</v>
          </cell>
          <cell r="G903">
            <v>30.05</v>
          </cell>
          <cell r="H903">
            <v>0</v>
          </cell>
        </row>
        <row r="904">
          <cell r="A904">
            <v>253200</v>
          </cell>
          <cell r="B904" t="str">
            <v xml:space="preserve">WYŁĄCZNIK INST. SH 203 B 16A                      </v>
          </cell>
          <cell r="C904" t="str">
            <v xml:space="preserve">szt  </v>
          </cell>
          <cell r="D904">
            <v>26.27</v>
          </cell>
          <cell r="E904">
            <v>23</v>
          </cell>
          <cell r="F904">
            <v>32.31</v>
          </cell>
          <cell r="G904">
            <v>26.27</v>
          </cell>
          <cell r="H904">
            <v>0</v>
          </cell>
        </row>
        <row r="905">
          <cell r="A905">
            <v>225523</v>
          </cell>
          <cell r="B905" t="str">
            <v xml:space="preserve">WYŁĄCZNIK INST. SH 203 B 20A                      </v>
          </cell>
          <cell r="C905" t="str">
            <v xml:space="preserve">szt  </v>
          </cell>
          <cell r="D905">
            <v>27.93</v>
          </cell>
          <cell r="E905">
            <v>23</v>
          </cell>
          <cell r="F905">
            <v>34.35</v>
          </cell>
          <cell r="G905">
            <v>27.93</v>
          </cell>
          <cell r="H905">
            <v>0</v>
          </cell>
        </row>
        <row r="906">
          <cell r="A906">
            <v>275055</v>
          </cell>
          <cell r="B906" t="str">
            <v xml:space="preserve">WYŁĄCZNIK INST. SH 203 B 25A                      </v>
          </cell>
          <cell r="C906" t="str">
            <v xml:space="preserve">szt  </v>
          </cell>
          <cell r="D906">
            <v>29.89</v>
          </cell>
          <cell r="E906">
            <v>23</v>
          </cell>
          <cell r="F906">
            <v>36.76</v>
          </cell>
          <cell r="G906">
            <v>29.89</v>
          </cell>
          <cell r="H906">
            <v>0</v>
          </cell>
        </row>
        <row r="907">
          <cell r="A907">
            <v>275056</v>
          </cell>
          <cell r="B907" t="str">
            <v xml:space="preserve">WYŁĄCZNIK INST. SH 203 B 32A                      </v>
          </cell>
          <cell r="C907" t="str">
            <v xml:space="preserve">szt  </v>
          </cell>
          <cell r="D907">
            <v>35.979999999999997</v>
          </cell>
          <cell r="E907">
            <v>23</v>
          </cell>
          <cell r="F907">
            <v>44.26</v>
          </cell>
          <cell r="G907">
            <v>35.979999999999997</v>
          </cell>
          <cell r="H907">
            <v>0</v>
          </cell>
        </row>
        <row r="908">
          <cell r="A908">
            <v>286495</v>
          </cell>
          <cell r="B908" t="str">
            <v xml:space="preserve">WYŁĄCZNIK INST. SH 203 B 40A                      </v>
          </cell>
          <cell r="C908" t="str">
            <v xml:space="preserve">szt  </v>
          </cell>
          <cell r="D908">
            <v>41.7</v>
          </cell>
          <cell r="E908">
            <v>23</v>
          </cell>
          <cell r="F908">
            <v>51.29</v>
          </cell>
          <cell r="G908">
            <v>41.7</v>
          </cell>
          <cell r="H908">
            <v>0</v>
          </cell>
        </row>
        <row r="909">
          <cell r="A909">
            <v>286496</v>
          </cell>
          <cell r="B909" t="str">
            <v xml:space="preserve">WYŁĄCZNIK INST. SH 203 B 50A                      </v>
          </cell>
          <cell r="C909" t="str">
            <v xml:space="preserve">szt  </v>
          </cell>
          <cell r="D909">
            <v>59.33</v>
          </cell>
          <cell r="E909">
            <v>23</v>
          </cell>
          <cell r="F909">
            <v>72.98</v>
          </cell>
          <cell r="G909">
            <v>59.33</v>
          </cell>
          <cell r="H909">
            <v>0</v>
          </cell>
        </row>
        <row r="910">
          <cell r="A910">
            <v>286494</v>
          </cell>
          <cell r="B910" t="str">
            <v xml:space="preserve">WYŁĄCZNIK INST. SH 203 B 6A                       </v>
          </cell>
          <cell r="C910" t="str">
            <v xml:space="preserve">szt  </v>
          </cell>
          <cell r="D910">
            <v>33.770000000000003</v>
          </cell>
          <cell r="E910">
            <v>23</v>
          </cell>
          <cell r="F910">
            <v>41.54</v>
          </cell>
          <cell r="G910">
            <v>33.770000000000003</v>
          </cell>
          <cell r="H910">
            <v>0</v>
          </cell>
        </row>
        <row r="911">
          <cell r="A911">
            <v>275057</v>
          </cell>
          <cell r="B911" t="str">
            <v xml:space="preserve">WYŁĄCZNIK INST. SH 203 C 10A                      </v>
          </cell>
          <cell r="C911" t="str">
            <v xml:space="preserve">szt  </v>
          </cell>
          <cell r="D911">
            <v>34.44</v>
          </cell>
          <cell r="E911">
            <v>23</v>
          </cell>
          <cell r="F911">
            <v>42.36</v>
          </cell>
          <cell r="G911">
            <v>34.44</v>
          </cell>
          <cell r="H911">
            <v>0</v>
          </cell>
        </row>
        <row r="912">
          <cell r="A912">
            <v>275058</v>
          </cell>
          <cell r="B912" t="str">
            <v xml:space="preserve">WYŁĄCZNIK INST. SH 203 C 16A                      </v>
          </cell>
          <cell r="C912" t="str">
            <v xml:space="preserve">szt  </v>
          </cell>
          <cell r="D912">
            <v>32.700000000000003</v>
          </cell>
          <cell r="E912">
            <v>23</v>
          </cell>
          <cell r="F912">
            <v>40.22</v>
          </cell>
          <cell r="G912">
            <v>32.700000000000003</v>
          </cell>
          <cell r="H912">
            <v>0</v>
          </cell>
        </row>
        <row r="913">
          <cell r="A913">
            <v>275059</v>
          </cell>
          <cell r="B913" t="str">
            <v xml:space="preserve">WYŁĄCZNIK INST. SH 203 C 20A                      </v>
          </cell>
          <cell r="C913" t="str">
            <v xml:space="preserve">szt  </v>
          </cell>
          <cell r="D913">
            <v>32.700000000000003</v>
          </cell>
          <cell r="E913">
            <v>23</v>
          </cell>
          <cell r="F913">
            <v>40.22</v>
          </cell>
          <cell r="G913">
            <v>32.700000000000003</v>
          </cell>
          <cell r="H913">
            <v>0</v>
          </cell>
        </row>
        <row r="914">
          <cell r="A914">
            <v>275060</v>
          </cell>
          <cell r="B914" t="str">
            <v xml:space="preserve">WYŁĄCZNIK INST. SH 203 C 25A                      </v>
          </cell>
          <cell r="C914" t="str">
            <v xml:space="preserve">szt  </v>
          </cell>
          <cell r="D914">
            <v>32.49</v>
          </cell>
          <cell r="E914">
            <v>23</v>
          </cell>
          <cell r="F914">
            <v>39.96</v>
          </cell>
          <cell r="G914">
            <v>32.49</v>
          </cell>
          <cell r="H914">
            <v>0</v>
          </cell>
        </row>
        <row r="915">
          <cell r="A915">
            <v>275061</v>
          </cell>
          <cell r="B915" t="str">
            <v xml:space="preserve">WYŁĄCZNIK INST. SH 203 C 32A                      </v>
          </cell>
          <cell r="C915" t="str">
            <v xml:space="preserve">szt  </v>
          </cell>
          <cell r="D915">
            <v>38.49</v>
          </cell>
          <cell r="E915">
            <v>23</v>
          </cell>
          <cell r="F915">
            <v>47.34</v>
          </cell>
          <cell r="G915">
            <v>38.49</v>
          </cell>
          <cell r="H915">
            <v>0</v>
          </cell>
        </row>
        <row r="916">
          <cell r="A916">
            <v>275062</v>
          </cell>
          <cell r="B916" t="str">
            <v xml:space="preserve">WYŁĄCZNIK INST. SH 203 C 40A                      </v>
          </cell>
          <cell r="C916" t="str">
            <v xml:space="preserve">szt  </v>
          </cell>
          <cell r="D916">
            <v>47.15</v>
          </cell>
          <cell r="E916">
            <v>23</v>
          </cell>
          <cell r="F916">
            <v>57.99</v>
          </cell>
          <cell r="G916">
            <v>47.15</v>
          </cell>
          <cell r="H916">
            <v>0</v>
          </cell>
        </row>
        <row r="917">
          <cell r="A917">
            <v>286498</v>
          </cell>
          <cell r="B917" t="str">
            <v xml:space="preserve">WYŁĄCZNIK INST. SH 203 C 6A                       </v>
          </cell>
          <cell r="C917" t="str">
            <v xml:space="preserve">szt  </v>
          </cell>
          <cell r="D917">
            <v>37.840000000000003</v>
          </cell>
          <cell r="E917">
            <v>23</v>
          </cell>
          <cell r="F917">
            <v>46.54</v>
          </cell>
          <cell r="G917">
            <v>37.840000000000003</v>
          </cell>
          <cell r="H917">
            <v>0</v>
          </cell>
        </row>
        <row r="918">
          <cell r="A918">
            <v>264521</v>
          </cell>
          <cell r="B918" t="str">
            <v xml:space="preserve">WYŁĄCZNIK TARYFOWY Z-TS20/1                       </v>
          </cell>
          <cell r="C918" t="str">
            <v xml:space="preserve">szt  </v>
          </cell>
          <cell r="D918">
            <v>30.56</v>
          </cell>
          <cell r="E918">
            <v>23</v>
          </cell>
          <cell r="F918">
            <v>37.590000000000003</v>
          </cell>
          <cell r="G918">
            <v>30.56</v>
          </cell>
          <cell r="H918">
            <v>0</v>
          </cell>
        </row>
        <row r="919">
          <cell r="A919">
            <v>257976</v>
          </cell>
          <cell r="B919" t="str">
            <v xml:space="preserve">WYŁĄCZNIK TARYFOWY Z-TS20/3                       </v>
          </cell>
          <cell r="C919" t="str">
            <v xml:space="preserve">szt  </v>
          </cell>
          <cell r="D919">
            <v>77.83</v>
          </cell>
          <cell r="E919">
            <v>23</v>
          </cell>
          <cell r="F919">
            <v>95.73</v>
          </cell>
          <cell r="G919">
            <v>77.83</v>
          </cell>
          <cell r="H919">
            <v>0</v>
          </cell>
        </row>
        <row r="920">
          <cell r="A920">
            <v>257727</v>
          </cell>
          <cell r="B920" t="str">
            <v xml:space="preserve">WYŁĄCZNIK TARYFOWY Z-TS25/1                       </v>
          </cell>
          <cell r="C920" t="str">
            <v xml:space="preserve">szt  </v>
          </cell>
          <cell r="D920">
            <v>31.1</v>
          </cell>
          <cell r="E920">
            <v>23</v>
          </cell>
          <cell r="F920">
            <v>38.25</v>
          </cell>
          <cell r="G920">
            <v>31.1</v>
          </cell>
          <cell r="H920">
            <v>0</v>
          </cell>
        </row>
        <row r="921">
          <cell r="A921">
            <v>257726</v>
          </cell>
          <cell r="B921" t="str">
            <v xml:space="preserve">WYŁĄCZNIK TARYFOWY Z-TS25/3                       </v>
          </cell>
          <cell r="C921" t="str">
            <v xml:space="preserve">szt  </v>
          </cell>
          <cell r="D921">
            <v>80.09</v>
          </cell>
          <cell r="E921">
            <v>23</v>
          </cell>
          <cell r="F921">
            <v>98.51</v>
          </cell>
          <cell r="G921">
            <v>80.09</v>
          </cell>
          <cell r="H921">
            <v>0</v>
          </cell>
        </row>
        <row r="922">
          <cell r="A922">
            <v>264522</v>
          </cell>
          <cell r="B922" t="str">
            <v xml:space="preserve">WYŁĄCZNIK TARYFOWY Z-TS32/1                       </v>
          </cell>
          <cell r="C922" t="str">
            <v xml:space="preserve">szt  </v>
          </cell>
          <cell r="D922">
            <v>30.41</v>
          </cell>
          <cell r="E922">
            <v>23</v>
          </cell>
          <cell r="F922">
            <v>37.4</v>
          </cell>
          <cell r="G922">
            <v>30.41</v>
          </cell>
          <cell r="H922">
            <v>0</v>
          </cell>
        </row>
        <row r="923">
          <cell r="A923">
            <v>257677</v>
          </cell>
          <cell r="B923" t="str">
            <v xml:space="preserve">WYŁĄCZNIK TARYFOWY Z-TS32/3                       </v>
          </cell>
          <cell r="C923" t="str">
            <v xml:space="preserve">szt  </v>
          </cell>
          <cell r="D923">
            <v>102.9</v>
          </cell>
          <cell r="E923">
            <v>23</v>
          </cell>
          <cell r="F923">
            <v>126.57</v>
          </cell>
          <cell r="G923">
            <v>102.9</v>
          </cell>
          <cell r="H923">
            <v>0</v>
          </cell>
        </row>
        <row r="924">
          <cell r="A924">
            <v>285048</v>
          </cell>
          <cell r="B924" t="str">
            <v xml:space="preserve">WYŁĄCZNIK TARYFOWY Z-TS40/1                       </v>
          </cell>
          <cell r="C924" t="str">
            <v xml:space="preserve">szt  </v>
          </cell>
          <cell r="D924">
            <v>41.89</v>
          </cell>
          <cell r="E924">
            <v>23</v>
          </cell>
          <cell r="F924">
            <v>51.52</v>
          </cell>
          <cell r="G924">
            <v>41.89</v>
          </cell>
          <cell r="H924">
            <v>0</v>
          </cell>
        </row>
        <row r="925">
          <cell r="A925">
            <v>257728</v>
          </cell>
          <cell r="B925" t="str">
            <v xml:space="preserve">WYŁĄCZNIK TARYFOWY Z-TS40/3                       </v>
          </cell>
          <cell r="C925" t="str">
            <v xml:space="preserve">szt  </v>
          </cell>
          <cell r="D925">
            <v>102.42</v>
          </cell>
          <cell r="E925">
            <v>23</v>
          </cell>
          <cell r="F925">
            <v>125.98</v>
          </cell>
          <cell r="G925">
            <v>102.42</v>
          </cell>
          <cell r="H925">
            <v>0</v>
          </cell>
        </row>
        <row r="926">
          <cell r="A926">
            <v>280777</v>
          </cell>
          <cell r="B926" t="str">
            <v xml:space="preserve">WYŁĄCZNIK TARYFOWY Z-TS50/1                       </v>
          </cell>
          <cell r="C926" t="str">
            <v xml:space="preserve">szt  </v>
          </cell>
          <cell r="D926">
            <v>40.97</v>
          </cell>
          <cell r="E926">
            <v>23</v>
          </cell>
          <cell r="F926">
            <v>50.39</v>
          </cell>
          <cell r="G926">
            <v>40.97</v>
          </cell>
          <cell r="H926">
            <v>0</v>
          </cell>
        </row>
        <row r="927">
          <cell r="A927">
            <v>260175</v>
          </cell>
          <cell r="B927" t="str">
            <v xml:space="preserve">WYŁĄCZNIK TARYFOWY Z-TS50/3                       </v>
          </cell>
          <cell r="C927" t="str">
            <v xml:space="preserve">szt  </v>
          </cell>
          <cell r="D927">
            <v>116.67</v>
          </cell>
          <cell r="E927">
            <v>23</v>
          </cell>
          <cell r="F927">
            <v>143.5</v>
          </cell>
          <cell r="G927">
            <v>116.67</v>
          </cell>
          <cell r="H927">
            <v>0</v>
          </cell>
        </row>
        <row r="928">
          <cell r="A928">
            <v>285049</v>
          </cell>
          <cell r="B928" t="str">
            <v xml:space="preserve">WYŁĄCZNIK TARYFOWY Z-TS63/1                       </v>
          </cell>
          <cell r="C928" t="str">
            <v xml:space="preserve">szt  </v>
          </cell>
          <cell r="D928">
            <v>43.69</v>
          </cell>
          <cell r="E928">
            <v>23</v>
          </cell>
          <cell r="F928">
            <v>53.74</v>
          </cell>
          <cell r="G928">
            <v>43.69</v>
          </cell>
          <cell r="H928">
            <v>0</v>
          </cell>
        </row>
        <row r="929">
          <cell r="A929">
            <v>265101</v>
          </cell>
          <cell r="B929" t="str">
            <v xml:space="preserve">WYŁĄCZNIK TARYFOWY Z-TS63/3                       </v>
          </cell>
          <cell r="C929" t="str">
            <v xml:space="preserve">szt  </v>
          </cell>
          <cell r="D929">
            <v>117.46</v>
          </cell>
          <cell r="E929">
            <v>23</v>
          </cell>
          <cell r="F929">
            <v>144.47999999999999</v>
          </cell>
          <cell r="G929">
            <v>117.46</v>
          </cell>
          <cell r="H929">
            <v>0</v>
          </cell>
        </row>
        <row r="930">
          <cell r="A930">
            <v>50346</v>
          </cell>
          <cell r="B930" t="str">
            <v xml:space="preserve">ZACISK AL CU 6-35                                 </v>
          </cell>
          <cell r="C930" t="str">
            <v xml:space="preserve">szt  </v>
          </cell>
          <cell r="D930">
            <v>3.96</v>
          </cell>
          <cell r="E930">
            <v>23</v>
          </cell>
          <cell r="F930">
            <v>4.87</v>
          </cell>
          <cell r="G930">
            <v>3.96</v>
          </cell>
          <cell r="H930">
            <v>0</v>
          </cell>
        </row>
        <row r="931">
          <cell r="A931">
            <v>229742</v>
          </cell>
          <cell r="B931" t="str">
            <v xml:space="preserve">ZACISK KABLOWY V 25-120                           </v>
          </cell>
          <cell r="C931" t="str">
            <v xml:space="preserve">szt  </v>
          </cell>
          <cell r="D931">
            <v>3.66</v>
          </cell>
          <cell r="E931">
            <v>23</v>
          </cell>
          <cell r="F931">
            <v>4.5</v>
          </cell>
          <cell r="G931">
            <v>3.66</v>
          </cell>
          <cell r="H931">
            <v>0</v>
          </cell>
        </row>
        <row r="932">
          <cell r="A932">
            <v>249429</v>
          </cell>
          <cell r="B932" t="str">
            <v xml:space="preserve">ZACISK KABLOWY V 2X50-240                         </v>
          </cell>
          <cell r="C932" t="str">
            <v xml:space="preserve">szt  </v>
          </cell>
          <cell r="D932">
            <v>8.75</v>
          </cell>
          <cell r="E932">
            <v>23</v>
          </cell>
          <cell r="F932">
            <v>10.76</v>
          </cell>
          <cell r="G932">
            <v>8.75</v>
          </cell>
          <cell r="H932">
            <v>0</v>
          </cell>
        </row>
        <row r="933">
          <cell r="A933">
            <v>229781</v>
          </cell>
          <cell r="B933" t="str">
            <v xml:space="preserve">ZACISK KABLOWY V 35-240                           </v>
          </cell>
          <cell r="C933" t="str">
            <v xml:space="preserve">szt  </v>
          </cell>
          <cell r="D933">
            <v>3.88</v>
          </cell>
          <cell r="E933">
            <v>23</v>
          </cell>
          <cell r="F933">
            <v>4.7699999999999996</v>
          </cell>
          <cell r="G933">
            <v>3.88</v>
          </cell>
          <cell r="H933">
            <v>0</v>
          </cell>
        </row>
        <row r="934">
          <cell r="A934">
            <v>50331</v>
          </cell>
          <cell r="B934" t="str">
            <v xml:space="preserve">ZACISK ODGAŁĘŹNY 10-50                            </v>
          </cell>
          <cell r="C934" t="str">
            <v xml:space="preserve">szt  </v>
          </cell>
          <cell r="D934">
            <v>1.78</v>
          </cell>
          <cell r="E934">
            <v>23</v>
          </cell>
          <cell r="F934">
            <v>2.19</v>
          </cell>
          <cell r="G934">
            <v>1.78</v>
          </cell>
          <cell r="H934">
            <v>0</v>
          </cell>
        </row>
        <row r="935">
          <cell r="A935">
            <v>50332</v>
          </cell>
          <cell r="B935" t="str">
            <v xml:space="preserve">ZACISK ODGAŁĘŹNY 16-95                            </v>
          </cell>
          <cell r="C935" t="str">
            <v xml:space="preserve">szt  </v>
          </cell>
          <cell r="D935">
            <v>3.44</v>
          </cell>
          <cell r="E935">
            <v>23</v>
          </cell>
          <cell r="F935">
            <v>4.2300000000000004</v>
          </cell>
          <cell r="G935">
            <v>3.44</v>
          </cell>
          <cell r="H935">
            <v>0</v>
          </cell>
        </row>
        <row r="936">
          <cell r="A936">
            <v>50329</v>
          </cell>
          <cell r="B936" t="str">
            <v xml:space="preserve">ZACISK ODGAŁĘŹNY 4-25                             </v>
          </cell>
          <cell r="C936" t="str">
            <v xml:space="preserve">szt  </v>
          </cell>
          <cell r="D936">
            <v>1.32</v>
          </cell>
          <cell r="E936">
            <v>23</v>
          </cell>
          <cell r="F936">
            <v>1.62</v>
          </cell>
          <cell r="G936">
            <v>1.32</v>
          </cell>
          <cell r="H936">
            <v>0</v>
          </cell>
        </row>
        <row r="937">
          <cell r="A937">
            <v>50330</v>
          </cell>
          <cell r="B937" t="str">
            <v xml:space="preserve">ZACISK ODGAŁĘŹNY 6-35                             </v>
          </cell>
          <cell r="C937" t="str">
            <v xml:space="preserve">szt  </v>
          </cell>
          <cell r="D937">
            <v>1.49</v>
          </cell>
          <cell r="E937">
            <v>23</v>
          </cell>
          <cell r="F937">
            <v>1.83</v>
          </cell>
          <cell r="G937">
            <v>1.49</v>
          </cell>
          <cell r="H937">
            <v>0</v>
          </cell>
        </row>
        <row r="938">
          <cell r="A938">
            <v>286577</v>
          </cell>
          <cell r="B938" t="str">
            <v xml:space="preserve">ZACISK ODGAŁĘŹNY SLIW 50 ENERGA                   </v>
          </cell>
          <cell r="C938" t="str">
            <v xml:space="preserve">szt  </v>
          </cell>
          <cell r="D938">
            <v>7.85</v>
          </cell>
          <cell r="E938">
            <v>23</v>
          </cell>
          <cell r="F938">
            <v>9.66</v>
          </cell>
          <cell r="G938">
            <v>7.85</v>
          </cell>
          <cell r="H938">
            <v>0</v>
          </cell>
        </row>
        <row r="939">
          <cell r="A939">
            <v>286576</v>
          </cell>
          <cell r="B939" t="str">
            <v xml:space="preserve">ZACISK ODGAŁĘŹNY SLIW 54 ENERGA                   </v>
          </cell>
          <cell r="C939" t="str">
            <v xml:space="preserve">szt  </v>
          </cell>
          <cell r="D939">
            <v>9.86</v>
          </cell>
          <cell r="E939">
            <v>23</v>
          </cell>
          <cell r="F939">
            <v>12.13</v>
          </cell>
          <cell r="G939">
            <v>9.86</v>
          </cell>
          <cell r="H939">
            <v>0</v>
          </cell>
        </row>
        <row r="940">
          <cell r="A940">
            <v>286578</v>
          </cell>
          <cell r="B940" t="str">
            <v xml:space="preserve">ZACISK ODGAŁĘŹNY SLIW 57 ENERGA                   </v>
          </cell>
          <cell r="C940" t="str">
            <v xml:space="preserve">szt  </v>
          </cell>
          <cell r="D940">
            <v>13.43</v>
          </cell>
          <cell r="E940">
            <v>23</v>
          </cell>
          <cell r="F940">
            <v>16.52</v>
          </cell>
          <cell r="G940">
            <v>13.43</v>
          </cell>
          <cell r="H940">
            <v>0</v>
          </cell>
        </row>
        <row r="941">
          <cell r="A941">
            <v>286579</v>
          </cell>
          <cell r="B941" t="str">
            <v xml:space="preserve">ZACISK ODGAŁĘŹNY SLIW 58 ENERGA                   </v>
          </cell>
          <cell r="C941" t="str">
            <v xml:space="preserve">szt  </v>
          </cell>
          <cell r="D941">
            <v>15</v>
          </cell>
          <cell r="E941">
            <v>23</v>
          </cell>
          <cell r="F941">
            <v>18.45</v>
          </cell>
          <cell r="G941">
            <v>15</v>
          </cell>
          <cell r="H941">
            <v>0</v>
          </cell>
        </row>
        <row r="942">
          <cell r="A942">
            <v>286297</v>
          </cell>
          <cell r="B942" t="str">
            <v xml:space="preserve">ZACISK SEW 20 ENERGA                              </v>
          </cell>
          <cell r="C942" t="str">
            <v xml:space="preserve">szt  </v>
          </cell>
          <cell r="D942">
            <v>44.08</v>
          </cell>
          <cell r="E942">
            <v>23</v>
          </cell>
          <cell r="F942">
            <v>54.22</v>
          </cell>
          <cell r="G942">
            <v>31.9</v>
          </cell>
          <cell r="H942">
            <v>-12.18</v>
          </cell>
        </row>
        <row r="943">
          <cell r="A943">
            <v>286296</v>
          </cell>
          <cell r="B943" t="str">
            <v xml:space="preserve">ZACISK SEW 20.3 (OCHRONY PRZECIWŁUKOWEJ) ENERGA   </v>
          </cell>
          <cell r="C943" t="str">
            <v xml:space="preserve">szt  </v>
          </cell>
          <cell r="D943">
            <v>84.83</v>
          </cell>
          <cell r="E943">
            <v>23</v>
          </cell>
          <cell r="F943">
            <v>104.34</v>
          </cell>
          <cell r="G943">
            <v>44.65</v>
          </cell>
          <cell r="H943">
            <v>-40.18</v>
          </cell>
        </row>
        <row r="944">
          <cell r="A944">
            <v>286277</v>
          </cell>
          <cell r="B944" t="str">
            <v xml:space="preserve">ZACISK SL 11.1189 (DWUSTRONNY AL/CU) ENERGA       </v>
          </cell>
          <cell r="C944" t="str">
            <v xml:space="preserve">szt  </v>
          </cell>
          <cell r="D944">
            <v>20.16</v>
          </cell>
          <cell r="E944">
            <v>23</v>
          </cell>
          <cell r="F944">
            <v>24.8</v>
          </cell>
          <cell r="G944">
            <v>16.21</v>
          </cell>
          <cell r="H944">
            <v>-3.9499999999999993</v>
          </cell>
        </row>
        <row r="945">
          <cell r="A945">
            <v>286295</v>
          </cell>
          <cell r="B945" t="str">
            <v xml:space="preserve">ZACISK SL 2.11 (AL/AL) ENERGA                     </v>
          </cell>
          <cell r="C945" t="str">
            <v xml:space="preserve">szt  </v>
          </cell>
          <cell r="D945">
            <v>5.51</v>
          </cell>
          <cell r="E945">
            <v>23</v>
          </cell>
          <cell r="F945">
            <v>6.78</v>
          </cell>
          <cell r="G945">
            <v>4.3499999999999996</v>
          </cell>
          <cell r="H945">
            <v>-1.1600000000000001</v>
          </cell>
        </row>
        <row r="946">
          <cell r="A946">
            <v>286294</v>
          </cell>
          <cell r="B946" t="str">
            <v xml:space="preserve">ZACISK SL 4.25 (AL/AL 16-120mm2) ENERGA           </v>
          </cell>
          <cell r="C946" t="str">
            <v xml:space="preserve">szt  </v>
          </cell>
          <cell r="D946">
            <v>11.03</v>
          </cell>
          <cell r="E946">
            <v>23</v>
          </cell>
          <cell r="F946">
            <v>13.57</v>
          </cell>
          <cell r="G946">
            <v>9</v>
          </cell>
          <cell r="H946">
            <v>-2.0299999999999994</v>
          </cell>
        </row>
        <row r="947">
          <cell r="A947">
            <v>286271</v>
          </cell>
          <cell r="B947" t="str">
            <v xml:space="preserve">ZACISK SLIP 12.05 ENERGA                          </v>
          </cell>
          <cell r="C947" t="str">
            <v xml:space="preserve">szt  </v>
          </cell>
          <cell r="D947">
            <v>16.52</v>
          </cell>
          <cell r="E947">
            <v>23</v>
          </cell>
          <cell r="F947">
            <v>20.32</v>
          </cell>
          <cell r="G947">
            <v>11.96</v>
          </cell>
          <cell r="H947">
            <v>-4.5599999999999987</v>
          </cell>
        </row>
        <row r="948">
          <cell r="A948">
            <v>286275</v>
          </cell>
          <cell r="B948" t="str">
            <v xml:space="preserve">ZACISK SLIP 12.127 ENERGA                         </v>
          </cell>
          <cell r="C948" t="str">
            <v xml:space="preserve">szt  </v>
          </cell>
          <cell r="D948">
            <v>16.52</v>
          </cell>
          <cell r="E948">
            <v>23</v>
          </cell>
          <cell r="F948">
            <v>20.32</v>
          </cell>
          <cell r="G948">
            <v>9.7799999999999994</v>
          </cell>
          <cell r="H948">
            <v>-6.74</v>
          </cell>
        </row>
        <row r="949">
          <cell r="A949">
            <v>286276</v>
          </cell>
          <cell r="B949" t="str">
            <v xml:space="preserve">ZACISK SLIP 22.1 ENERGA                           </v>
          </cell>
          <cell r="C949" t="str">
            <v xml:space="preserve">szt  </v>
          </cell>
          <cell r="D949">
            <v>20.54</v>
          </cell>
          <cell r="E949">
            <v>23</v>
          </cell>
          <cell r="F949">
            <v>25.26</v>
          </cell>
          <cell r="G949">
            <v>16.21</v>
          </cell>
          <cell r="H949">
            <v>-4.3299999999999983</v>
          </cell>
        </row>
        <row r="950">
          <cell r="A950">
            <v>286272</v>
          </cell>
          <cell r="B950" t="str">
            <v xml:space="preserve">ZACISK SLIP 22.127 (JEDNOSTRONNY AL/CU) ENERGA    </v>
          </cell>
          <cell r="C950" t="str">
            <v xml:space="preserve">szt  </v>
          </cell>
          <cell r="D950">
            <v>24.89</v>
          </cell>
          <cell r="E950">
            <v>23</v>
          </cell>
          <cell r="F950">
            <v>30.61</v>
          </cell>
          <cell r="G950">
            <v>11.46</v>
          </cell>
          <cell r="H950">
            <v>-13.43</v>
          </cell>
        </row>
        <row r="951">
          <cell r="A951">
            <v>286278</v>
          </cell>
          <cell r="B951" t="str">
            <v xml:space="preserve">ZACISK SLIP 32.21 (DWUSTRONNY AL/CU) ENERGA       </v>
          </cell>
          <cell r="C951" t="str">
            <v xml:space="preserve">szt  </v>
          </cell>
          <cell r="D951">
            <v>26.52</v>
          </cell>
          <cell r="E951">
            <v>23</v>
          </cell>
          <cell r="F951">
            <v>32.619999999999997</v>
          </cell>
          <cell r="G951">
            <v>26.52</v>
          </cell>
          <cell r="H951">
            <v>0</v>
          </cell>
        </row>
        <row r="952">
          <cell r="A952">
            <v>286293</v>
          </cell>
          <cell r="B952" t="str">
            <v xml:space="preserve">ZACISK SLW 25.2 ENERGA                            </v>
          </cell>
          <cell r="C952" t="str">
            <v xml:space="preserve">szt  </v>
          </cell>
          <cell r="D952">
            <v>42</v>
          </cell>
          <cell r="E952">
            <v>23</v>
          </cell>
          <cell r="F952">
            <v>51.66</v>
          </cell>
          <cell r="G952">
            <v>33.15</v>
          </cell>
          <cell r="H952">
            <v>-8.8500000000000014</v>
          </cell>
        </row>
        <row r="953">
          <cell r="A953">
            <v>286274</v>
          </cell>
          <cell r="B953" t="str">
            <v xml:space="preserve">ZACISK SM 1.11 (AL/CU) ENERGA                     </v>
          </cell>
          <cell r="C953" t="str">
            <v xml:space="preserve">szt  </v>
          </cell>
          <cell r="D953">
            <v>8.48</v>
          </cell>
          <cell r="E953">
            <v>23</v>
          </cell>
          <cell r="F953">
            <v>10.43</v>
          </cell>
          <cell r="G953">
            <v>6.7</v>
          </cell>
          <cell r="H953">
            <v>-1.7800000000000002</v>
          </cell>
        </row>
        <row r="954">
          <cell r="A954">
            <v>286273</v>
          </cell>
          <cell r="B954" t="str">
            <v xml:space="preserve">ZACISK SM 2.11 (AL/CU) ENERGA                     </v>
          </cell>
          <cell r="C954" t="str">
            <v xml:space="preserve">szt  </v>
          </cell>
          <cell r="D954">
            <v>12.06</v>
          </cell>
          <cell r="E954">
            <v>23</v>
          </cell>
          <cell r="F954">
            <v>14.83</v>
          </cell>
          <cell r="G954">
            <v>9.52</v>
          </cell>
          <cell r="H954">
            <v>-2.5400000000000009</v>
          </cell>
        </row>
        <row r="955">
          <cell r="A955">
            <v>216159</v>
          </cell>
          <cell r="B955" t="str">
            <v xml:space="preserve">ZACISK TOGA-1/M12                                 </v>
          </cell>
          <cell r="C955" t="str">
            <v xml:space="preserve">szt  </v>
          </cell>
          <cell r="D955">
            <v>170.97</v>
          </cell>
          <cell r="E955">
            <v>23</v>
          </cell>
          <cell r="F955">
            <v>210.29</v>
          </cell>
          <cell r="G955">
            <v>170.97</v>
          </cell>
          <cell r="H955">
            <v>0</v>
          </cell>
        </row>
        <row r="956">
          <cell r="A956">
            <v>216160</v>
          </cell>
          <cell r="B956" t="str">
            <v xml:space="preserve">ZACISK TOGA-1/M12/Z                               </v>
          </cell>
          <cell r="C956" t="str">
            <v xml:space="preserve">szt  </v>
          </cell>
          <cell r="D956">
            <v>170.97</v>
          </cell>
          <cell r="E956">
            <v>23</v>
          </cell>
          <cell r="F956">
            <v>210.29</v>
          </cell>
          <cell r="G956">
            <v>170.97</v>
          </cell>
          <cell r="H956">
            <v>0</v>
          </cell>
        </row>
        <row r="957">
          <cell r="A957">
            <v>216161</v>
          </cell>
          <cell r="B957" t="str">
            <v xml:space="preserve">ZACISK TOGA-1/M16                                 </v>
          </cell>
          <cell r="C957" t="str">
            <v xml:space="preserve">szt  </v>
          </cell>
          <cell r="D957">
            <v>170.97</v>
          </cell>
          <cell r="E957">
            <v>23</v>
          </cell>
          <cell r="F957">
            <v>210.29</v>
          </cell>
          <cell r="G957">
            <v>170.97</v>
          </cell>
          <cell r="H957">
            <v>0</v>
          </cell>
        </row>
        <row r="958">
          <cell r="A958">
            <v>216162</v>
          </cell>
          <cell r="B958" t="str">
            <v xml:space="preserve">ZACISK TOGA-1/M16/Z                               </v>
          </cell>
          <cell r="C958" t="str">
            <v xml:space="preserve">szt  </v>
          </cell>
          <cell r="D958">
            <v>170.97</v>
          </cell>
          <cell r="E958">
            <v>23</v>
          </cell>
          <cell r="F958">
            <v>210.29</v>
          </cell>
          <cell r="G958">
            <v>170.97</v>
          </cell>
          <cell r="H958">
            <v>0</v>
          </cell>
        </row>
        <row r="959">
          <cell r="A959">
            <v>226605</v>
          </cell>
          <cell r="B959" t="str">
            <v xml:space="preserve">ZACISK TOGA-1/M20                                 </v>
          </cell>
          <cell r="C959" t="str">
            <v xml:space="preserve">szt  </v>
          </cell>
          <cell r="D959">
            <v>170.97</v>
          </cell>
          <cell r="E959">
            <v>23</v>
          </cell>
          <cell r="F959">
            <v>210.29</v>
          </cell>
          <cell r="G959">
            <v>170.97</v>
          </cell>
          <cell r="H959">
            <v>0</v>
          </cell>
        </row>
        <row r="960">
          <cell r="A960">
            <v>226606</v>
          </cell>
          <cell r="B960" t="str">
            <v xml:space="preserve">ZACISK TOGA-1/M20/Z                               </v>
          </cell>
          <cell r="C960" t="str">
            <v xml:space="preserve">szt  </v>
          </cell>
          <cell r="D960">
            <v>170.97</v>
          </cell>
          <cell r="E960">
            <v>23</v>
          </cell>
          <cell r="F960">
            <v>210.29</v>
          </cell>
          <cell r="G960">
            <v>170.97</v>
          </cell>
          <cell r="H960">
            <v>0</v>
          </cell>
        </row>
        <row r="961">
          <cell r="A961">
            <v>219628</v>
          </cell>
          <cell r="B961" t="str">
            <v xml:space="preserve">ZACISK TOGA-1/M30                                 </v>
          </cell>
          <cell r="C961" t="str">
            <v xml:space="preserve">szt  </v>
          </cell>
          <cell r="D961">
            <v>170.97</v>
          </cell>
          <cell r="E961">
            <v>23</v>
          </cell>
          <cell r="F961">
            <v>210.29</v>
          </cell>
          <cell r="G961">
            <v>170.97</v>
          </cell>
          <cell r="H961">
            <v>0</v>
          </cell>
        </row>
        <row r="962">
          <cell r="A962">
            <v>235753</v>
          </cell>
          <cell r="B962" t="str">
            <v xml:space="preserve">ZACISK TOGA-1/M30/Z                               </v>
          </cell>
          <cell r="C962" t="str">
            <v xml:space="preserve">szt  </v>
          </cell>
          <cell r="D962">
            <v>170.97</v>
          </cell>
          <cell r="E962">
            <v>23</v>
          </cell>
          <cell r="F962">
            <v>210.29</v>
          </cell>
          <cell r="G962">
            <v>170.97</v>
          </cell>
          <cell r="H962">
            <v>0</v>
          </cell>
        </row>
        <row r="963">
          <cell r="A963">
            <v>217932</v>
          </cell>
          <cell r="B963" t="str">
            <v xml:space="preserve">ZACISK TOGA-2/M12                                 </v>
          </cell>
          <cell r="C963" t="str">
            <v xml:space="preserve">szt  </v>
          </cell>
          <cell r="D963">
            <v>153.84</v>
          </cell>
          <cell r="E963">
            <v>23</v>
          </cell>
          <cell r="F963">
            <v>189.22</v>
          </cell>
          <cell r="G963">
            <v>153.84</v>
          </cell>
          <cell r="H963">
            <v>0</v>
          </cell>
        </row>
        <row r="964">
          <cell r="A964">
            <v>217933</v>
          </cell>
          <cell r="B964" t="str">
            <v xml:space="preserve">ZACISK TOGA-2/M12/Z                               </v>
          </cell>
          <cell r="C964" t="str">
            <v xml:space="preserve">szt  </v>
          </cell>
          <cell r="D964">
            <v>153.84</v>
          </cell>
          <cell r="E964">
            <v>23</v>
          </cell>
          <cell r="F964">
            <v>189.22</v>
          </cell>
          <cell r="G964">
            <v>153.84</v>
          </cell>
          <cell r="H964">
            <v>0</v>
          </cell>
        </row>
        <row r="965">
          <cell r="A965">
            <v>210572</v>
          </cell>
          <cell r="B965" t="str">
            <v xml:space="preserve">ZACISK TOGA-2/M16                                 </v>
          </cell>
          <cell r="C965" t="str">
            <v xml:space="preserve">szt  </v>
          </cell>
          <cell r="D965">
            <v>153.84</v>
          </cell>
          <cell r="E965">
            <v>23</v>
          </cell>
          <cell r="F965">
            <v>189.22</v>
          </cell>
          <cell r="G965">
            <v>153.84</v>
          </cell>
          <cell r="H965">
            <v>0</v>
          </cell>
        </row>
        <row r="966">
          <cell r="A966">
            <v>210573</v>
          </cell>
          <cell r="B966" t="str">
            <v xml:space="preserve">ZACISK TOGA-2/M16/Z                               </v>
          </cell>
          <cell r="C966" t="str">
            <v xml:space="preserve">szt  </v>
          </cell>
          <cell r="D966">
            <v>153.84</v>
          </cell>
          <cell r="E966">
            <v>23</v>
          </cell>
          <cell r="F966">
            <v>189.22</v>
          </cell>
          <cell r="G966">
            <v>153.84</v>
          </cell>
          <cell r="H966">
            <v>0</v>
          </cell>
        </row>
        <row r="967">
          <cell r="A967">
            <v>224569</v>
          </cell>
          <cell r="B967" t="str">
            <v xml:space="preserve">ZACISK TOGA-2/M20                                 </v>
          </cell>
          <cell r="C967" t="str">
            <v xml:space="preserve">szt  </v>
          </cell>
          <cell r="D967">
            <v>153.84</v>
          </cell>
          <cell r="E967">
            <v>23</v>
          </cell>
          <cell r="F967">
            <v>189.22</v>
          </cell>
          <cell r="G967">
            <v>153.84</v>
          </cell>
          <cell r="H967">
            <v>0</v>
          </cell>
        </row>
        <row r="968">
          <cell r="A968">
            <v>224570</v>
          </cell>
          <cell r="B968" t="str">
            <v xml:space="preserve">ZACISK TOGA-2/M20/Z                               </v>
          </cell>
          <cell r="C968" t="str">
            <v xml:space="preserve">szt  </v>
          </cell>
          <cell r="D968">
            <v>153.84</v>
          </cell>
          <cell r="E968">
            <v>23</v>
          </cell>
          <cell r="F968">
            <v>189.22</v>
          </cell>
          <cell r="G968">
            <v>153.84</v>
          </cell>
          <cell r="H968">
            <v>0</v>
          </cell>
        </row>
        <row r="969">
          <cell r="A969">
            <v>244508</v>
          </cell>
          <cell r="B969" t="str">
            <v xml:space="preserve">ZACISK TOGA-3/M16                                 </v>
          </cell>
          <cell r="C969" t="str">
            <v xml:space="preserve">szt  </v>
          </cell>
          <cell r="D969">
            <v>170.74</v>
          </cell>
          <cell r="E969">
            <v>23</v>
          </cell>
          <cell r="F969">
            <v>210.01</v>
          </cell>
          <cell r="G969">
            <v>170.74</v>
          </cell>
          <cell r="H969">
            <v>0</v>
          </cell>
        </row>
        <row r="970">
          <cell r="A970">
            <v>244509</v>
          </cell>
          <cell r="B970" t="str">
            <v xml:space="preserve">ZACISK TOGA-3/M16/Z                               </v>
          </cell>
          <cell r="C970" t="str">
            <v xml:space="preserve">szt  </v>
          </cell>
          <cell r="D970">
            <v>170.74</v>
          </cell>
          <cell r="E970">
            <v>23</v>
          </cell>
          <cell r="F970">
            <v>210.01</v>
          </cell>
          <cell r="G970">
            <v>170.74</v>
          </cell>
          <cell r="H970">
            <v>0</v>
          </cell>
        </row>
        <row r="971">
          <cell r="A971">
            <v>226674</v>
          </cell>
          <cell r="B971" t="str">
            <v xml:space="preserve">ZACISK TOGA-3/M20                                 </v>
          </cell>
          <cell r="C971" t="str">
            <v xml:space="preserve">szt  </v>
          </cell>
          <cell r="D971">
            <v>170.74</v>
          </cell>
          <cell r="E971">
            <v>23</v>
          </cell>
          <cell r="F971">
            <v>210.01</v>
          </cell>
          <cell r="G971">
            <v>170.74</v>
          </cell>
          <cell r="H971">
            <v>0</v>
          </cell>
        </row>
        <row r="972">
          <cell r="A972">
            <v>226675</v>
          </cell>
          <cell r="B972" t="str">
            <v xml:space="preserve">ZACISK TOGA-3/M20/Z                               </v>
          </cell>
          <cell r="C972" t="str">
            <v xml:space="preserve">szt  </v>
          </cell>
          <cell r="D972">
            <v>170.74</v>
          </cell>
          <cell r="E972">
            <v>23</v>
          </cell>
          <cell r="F972">
            <v>210.01</v>
          </cell>
          <cell r="G972">
            <v>170.74</v>
          </cell>
          <cell r="H972">
            <v>0</v>
          </cell>
        </row>
        <row r="973">
          <cell r="A973">
            <v>191569</v>
          </cell>
          <cell r="B973" t="str">
            <v xml:space="preserve">ZACISK TOGA-4/M12                                 </v>
          </cell>
          <cell r="C973" t="str">
            <v xml:space="preserve">szt  </v>
          </cell>
          <cell r="D973">
            <v>104.18</v>
          </cell>
          <cell r="E973">
            <v>23</v>
          </cell>
          <cell r="F973">
            <v>128.13999999999999</v>
          </cell>
          <cell r="G973">
            <v>104.18</v>
          </cell>
          <cell r="H973">
            <v>0</v>
          </cell>
        </row>
        <row r="974">
          <cell r="A974">
            <v>192128</v>
          </cell>
          <cell r="B974" t="str">
            <v xml:space="preserve">ZACISK TOGA-4/M12/Z                               </v>
          </cell>
          <cell r="C974" t="str">
            <v xml:space="preserve">szt  </v>
          </cell>
          <cell r="D974">
            <v>104.18</v>
          </cell>
          <cell r="E974">
            <v>23</v>
          </cell>
          <cell r="F974">
            <v>128.13999999999999</v>
          </cell>
          <cell r="G974">
            <v>104.18</v>
          </cell>
          <cell r="H974">
            <v>0</v>
          </cell>
        </row>
        <row r="975">
          <cell r="A975">
            <v>192556</v>
          </cell>
          <cell r="B975" t="str">
            <v xml:space="preserve">ZACISK TOGA-4/M16                                 </v>
          </cell>
          <cell r="C975" t="str">
            <v xml:space="preserve">szt  </v>
          </cell>
          <cell r="D975">
            <v>104.18</v>
          </cell>
          <cell r="E975">
            <v>23</v>
          </cell>
          <cell r="F975">
            <v>128.13999999999999</v>
          </cell>
          <cell r="G975">
            <v>104.18</v>
          </cell>
          <cell r="H975">
            <v>0</v>
          </cell>
        </row>
        <row r="976">
          <cell r="A976">
            <v>216823</v>
          </cell>
          <cell r="B976" t="str">
            <v xml:space="preserve">ZACISK TOGA-4/M16/Z                               </v>
          </cell>
          <cell r="C976" t="str">
            <v xml:space="preserve">szt  </v>
          </cell>
          <cell r="D976">
            <v>104.18</v>
          </cell>
          <cell r="E976">
            <v>23</v>
          </cell>
          <cell r="F976">
            <v>128.13999999999999</v>
          </cell>
          <cell r="G976">
            <v>104.18</v>
          </cell>
          <cell r="H976">
            <v>0</v>
          </cell>
        </row>
        <row r="977">
          <cell r="A977">
            <v>192558</v>
          </cell>
          <cell r="B977" t="str">
            <v xml:space="preserve">ZACISK TOGA-4/M20                                 </v>
          </cell>
          <cell r="C977" t="str">
            <v xml:space="preserve">szt  </v>
          </cell>
          <cell r="D977">
            <v>104.18</v>
          </cell>
          <cell r="E977">
            <v>23</v>
          </cell>
          <cell r="F977">
            <v>128.13999999999999</v>
          </cell>
          <cell r="G977">
            <v>104.18</v>
          </cell>
          <cell r="H977">
            <v>0</v>
          </cell>
        </row>
        <row r="978">
          <cell r="A978">
            <v>238684</v>
          </cell>
          <cell r="B978" t="str">
            <v xml:space="preserve">ZACISK TOGA-4/M20/Z                               </v>
          </cell>
          <cell r="C978" t="str">
            <v xml:space="preserve">szt  </v>
          </cell>
          <cell r="D978">
            <v>104.18</v>
          </cell>
          <cell r="E978">
            <v>23</v>
          </cell>
          <cell r="F978">
            <v>128.13999999999999</v>
          </cell>
          <cell r="G978">
            <v>104.18</v>
          </cell>
          <cell r="H978">
            <v>0</v>
          </cell>
        </row>
        <row r="979">
          <cell r="A979">
            <v>218919</v>
          </cell>
          <cell r="B979" t="str">
            <v xml:space="preserve">ZACISK TOGA-5/M12                                 </v>
          </cell>
          <cell r="C979" t="str">
            <v xml:space="preserve">szt  </v>
          </cell>
          <cell r="D979">
            <v>207.09</v>
          </cell>
          <cell r="E979">
            <v>23</v>
          </cell>
          <cell r="F979">
            <v>254.72</v>
          </cell>
          <cell r="G979">
            <v>207.09</v>
          </cell>
          <cell r="H979">
            <v>0</v>
          </cell>
        </row>
        <row r="980">
          <cell r="A980">
            <v>237394</v>
          </cell>
          <cell r="B980" t="str">
            <v xml:space="preserve">ZACISK TOGA-5/M16                                 </v>
          </cell>
          <cell r="C980" t="str">
            <v xml:space="preserve">szt  </v>
          </cell>
          <cell r="D980">
            <v>207.09</v>
          </cell>
          <cell r="E980">
            <v>23</v>
          </cell>
          <cell r="F980">
            <v>254.72</v>
          </cell>
          <cell r="G980">
            <v>207.09</v>
          </cell>
          <cell r="H980">
            <v>0</v>
          </cell>
        </row>
        <row r="981">
          <cell r="A981">
            <v>227767</v>
          </cell>
          <cell r="B981" t="str">
            <v xml:space="preserve">ZACISK TOGA-5/M20                                 </v>
          </cell>
          <cell r="C981" t="str">
            <v xml:space="preserve">szt  </v>
          </cell>
          <cell r="D981">
            <v>207.09</v>
          </cell>
          <cell r="E981">
            <v>23</v>
          </cell>
          <cell r="F981">
            <v>254.72</v>
          </cell>
          <cell r="G981">
            <v>207.09</v>
          </cell>
          <cell r="H981">
            <v>0</v>
          </cell>
        </row>
        <row r="982">
          <cell r="A982">
            <v>229724</v>
          </cell>
          <cell r="B982" t="str">
            <v xml:space="preserve">ZACISK TOGA-6 M30                                 </v>
          </cell>
          <cell r="C982" t="str">
            <v xml:space="preserve">szt  </v>
          </cell>
          <cell r="D982">
            <v>207.09</v>
          </cell>
          <cell r="E982">
            <v>23</v>
          </cell>
          <cell r="F982">
            <v>254.72</v>
          </cell>
          <cell r="G982">
            <v>207.09</v>
          </cell>
          <cell r="H982">
            <v>0</v>
          </cell>
        </row>
        <row r="983">
          <cell r="A983">
            <v>221638</v>
          </cell>
          <cell r="B983" t="str">
            <v xml:space="preserve">ZACISK TRANSFORMATOROWY MK 2/12                   </v>
          </cell>
          <cell r="C983" t="str">
            <v xml:space="preserve">szt  </v>
          </cell>
          <cell r="D983">
            <v>77.28</v>
          </cell>
          <cell r="E983">
            <v>23</v>
          </cell>
          <cell r="F983">
            <v>95.05</v>
          </cell>
          <cell r="G983">
            <v>77.28</v>
          </cell>
          <cell r="H983">
            <v>0</v>
          </cell>
        </row>
        <row r="984">
          <cell r="A984">
            <v>219630</v>
          </cell>
          <cell r="B984" t="str">
            <v xml:space="preserve">ZACISK TRANSFORMATOROWY MK 2/16                   </v>
          </cell>
          <cell r="C984" t="str">
            <v xml:space="preserve">szt  </v>
          </cell>
          <cell r="D984">
            <v>77.28</v>
          </cell>
          <cell r="E984">
            <v>23</v>
          </cell>
          <cell r="F984">
            <v>95.05</v>
          </cell>
          <cell r="G984">
            <v>77.28</v>
          </cell>
          <cell r="H984">
            <v>0</v>
          </cell>
        </row>
        <row r="985">
          <cell r="A985">
            <v>205939</v>
          </cell>
          <cell r="B985" t="str">
            <v xml:space="preserve">ZACISK TRANSFORMATOROWY MK 2/20                   </v>
          </cell>
          <cell r="C985" t="str">
            <v xml:space="preserve">szt  </v>
          </cell>
          <cell r="D985">
            <v>77.28</v>
          </cell>
          <cell r="E985">
            <v>23</v>
          </cell>
          <cell r="F985">
            <v>95.05</v>
          </cell>
          <cell r="G985">
            <v>77.28</v>
          </cell>
          <cell r="H985">
            <v>0</v>
          </cell>
        </row>
        <row r="986">
          <cell r="A986">
            <v>225548</v>
          </cell>
          <cell r="B986" t="str">
            <v xml:space="preserve">ZACISK TRANSFORMATOROWY MK 5/20                   </v>
          </cell>
          <cell r="C986" t="str">
            <v xml:space="preserve">szt  </v>
          </cell>
          <cell r="D986">
            <v>231.37</v>
          </cell>
          <cell r="E986">
            <v>23</v>
          </cell>
          <cell r="F986">
            <v>284.58999999999997</v>
          </cell>
          <cell r="G986">
            <v>231.37</v>
          </cell>
          <cell r="H986">
            <v>0</v>
          </cell>
        </row>
        <row r="987">
          <cell r="A987">
            <v>243547</v>
          </cell>
          <cell r="B987" t="str">
            <v xml:space="preserve">ZACISK TRANSFORMATOROWY MK 5/30x2                 </v>
          </cell>
          <cell r="C987" t="str">
            <v xml:space="preserve">szt  </v>
          </cell>
          <cell r="D987">
            <v>231.37</v>
          </cell>
          <cell r="E987">
            <v>23</v>
          </cell>
          <cell r="F987">
            <v>284.58999999999997</v>
          </cell>
          <cell r="G987">
            <v>231.37</v>
          </cell>
          <cell r="H987">
            <v>0</v>
          </cell>
        </row>
        <row r="988">
          <cell r="A988">
            <v>116068</v>
          </cell>
          <cell r="B988" t="str">
            <v xml:space="preserve">ZAWIESIE STILONOWE L-1000mm H018-10               </v>
          </cell>
          <cell r="C988" t="str">
            <v xml:space="preserve">szt  </v>
          </cell>
          <cell r="D988">
            <v>36.31</v>
          </cell>
          <cell r="E988">
            <v>23</v>
          </cell>
          <cell r="F988">
            <v>44.66</v>
          </cell>
          <cell r="G988">
            <v>36.31</v>
          </cell>
          <cell r="H988">
            <v>0</v>
          </cell>
        </row>
        <row r="989">
          <cell r="A989">
            <v>116070</v>
          </cell>
          <cell r="B989" t="str">
            <v xml:space="preserve">ZAWIESIE STILONOWE L-600mm H018-6                 </v>
          </cell>
          <cell r="C989" t="str">
            <v xml:space="preserve">szt  </v>
          </cell>
          <cell r="D989">
            <v>36.31</v>
          </cell>
          <cell r="E989">
            <v>23</v>
          </cell>
          <cell r="F989">
            <v>44.66</v>
          </cell>
          <cell r="G989">
            <v>36.31</v>
          </cell>
          <cell r="H989">
            <v>0</v>
          </cell>
        </row>
        <row r="990">
          <cell r="A990">
            <v>286575</v>
          </cell>
          <cell r="B990" t="str">
            <v xml:space="preserve">ZESTAW MONTAŻOWY ZRM 150-300                      </v>
          </cell>
          <cell r="C990" t="str">
            <v xml:space="preserve">szt  </v>
          </cell>
          <cell r="D990">
            <v>43.89</v>
          </cell>
          <cell r="E990">
            <v>23</v>
          </cell>
          <cell r="F990">
            <v>53.98</v>
          </cell>
          <cell r="G990">
            <v>43.89</v>
          </cell>
          <cell r="H990">
            <v>0</v>
          </cell>
        </row>
        <row r="991">
          <cell r="A991">
            <v>286573</v>
          </cell>
          <cell r="B991" t="str">
            <v xml:space="preserve">ZESTAW MONTAŻOWY ZRM 16-50                        </v>
          </cell>
          <cell r="C991" t="str">
            <v xml:space="preserve">szt  </v>
          </cell>
          <cell r="D991">
            <v>15.29</v>
          </cell>
          <cell r="E991">
            <v>23</v>
          </cell>
          <cell r="F991">
            <v>18.809999999999999</v>
          </cell>
          <cell r="G991">
            <v>15.29</v>
          </cell>
          <cell r="H991">
            <v>0</v>
          </cell>
        </row>
        <row r="992">
          <cell r="A992">
            <v>286574</v>
          </cell>
          <cell r="B992" t="str">
            <v xml:space="preserve">ZESTAW MONTAŻOWY ZRM 70-120                       </v>
          </cell>
          <cell r="C992" t="str">
            <v xml:space="preserve">szt  </v>
          </cell>
          <cell r="D992">
            <v>24.42</v>
          </cell>
          <cell r="E992">
            <v>23</v>
          </cell>
          <cell r="F992">
            <v>30.04</v>
          </cell>
          <cell r="G992">
            <v>24.42</v>
          </cell>
          <cell r="H992">
            <v>0</v>
          </cell>
        </row>
        <row r="993">
          <cell r="A993">
            <v>142416</v>
          </cell>
          <cell r="B993" t="str">
            <v xml:space="preserve">ZESTAW TRANSPORTOWY H019                          </v>
          </cell>
          <cell r="C993" t="str">
            <v xml:space="preserve">szt  </v>
          </cell>
          <cell r="D993">
            <v>493.63</v>
          </cell>
          <cell r="E993">
            <v>23</v>
          </cell>
          <cell r="F993">
            <v>607.16</v>
          </cell>
          <cell r="G993">
            <v>493.63</v>
          </cell>
          <cell r="H993">
            <v>0</v>
          </cell>
        </row>
        <row r="994">
          <cell r="A994">
            <v>254791</v>
          </cell>
          <cell r="B994" t="str">
            <v xml:space="preserve">Złącze kablowe bez fundamentu ZK-1a/R/P-1         </v>
          </cell>
          <cell r="C994" t="str">
            <v xml:space="preserve">szt  </v>
          </cell>
          <cell r="D994">
            <v>703.65</v>
          </cell>
          <cell r="E994">
            <v>23</v>
          </cell>
          <cell r="F994">
            <v>865.49</v>
          </cell>
          <cell r="G994">
            <v>703.65</v>
          </cell>
          <cell r="H994">
            <v>0</v>
          </cell>
        </row>
        <row r="995">
          <cell r="A995">
            <v>254794</v>
          </cell>
          <cell r="B995" t="str">
            <v xml:space="preserve">Złącze kablowe bez fundamentu ZK-1a/R/P-2         </v>
          </cell>
          <cell r="C995" t="str">
            <v xml:space="preserve">szt  </v>
          </cell>
          <cell r="D995">
            <v>1180.3499999999999</v>
          </cell>
          <cell r="E995">
            <v>23</v>
          </cell>
          <cell r="F995">
            <v>1451.83</v>
          </cell>
          <cell r="G995">
            <v>1180.3499999999999</v>
          </cell>
          <cell r="H995">
            <v>0</v>
          </cell>
        </row>
        <row r="996">
          <cell r="A996">
            <v>254799</v>
          </cell>
          <cell r="B996" t="str">
            <v xml:space="preserve">Złącze kablowe bez fundamentu ZK-1a/R/P-3         </v>
          </cell>
          <cell r="C996" t="str">
            <v xml:space="preserve">szt  </v>
          </cell>
          <cell r="D996">
            <v>1585.39</v>
          </cell>
          <cell r="E996">
            <v>23</v>
          </cell>
          <cell r="F996">
            <v>1950.03</v>
          </cell>
          <cell r="G996">
            <v>1585.39</v>
          </cell>
          <cell r="H996">
            <v>0</v>
          </cell>
        </row>
        <row r="997">
          <cell r="A997">
            <v>254804</v>
          </cell>
          <cell r="B997" t="str">
            <v xml:space="preserve">Złącze kablowe bez fundamentu ZK-1a/R/P-4         </v>
          </cell>
          <cell r="C997" t="str">
            <v xml:space="preserve">szt  </v>
          </cell>
          <cell r="D997">
            <v>1990.41</v>
          </cell>
          <cell r="E997">
            <v>23</v>
          </cell>
          <cell r="F997">
            <v>2448.1999999999998</v>
          </cell>
          <cell r="G997">
            <v>1990.41</v>
          </cell>
          <cell r="H997">
            <v>0</v>
          </cell>
        </row>
        <row r="998">
          <cell r="A998">
            <v>254816</v>
          </cell>
          <cell r="B998" t="str">
            <v xml:space="preserve">Złącze kablowe bez fundamentu ZK-1a/R/P-5         </v>
          </cell>
          <cell r="C998" t="str">
            <v xml:space="preserve">szt  </v>
          </cell>
          <cell r="D998">
            <v>2473.91</v>
          </cell>
          <cell r="E998">
            <v>23</v>
          </cell>
          <cell r="F998">
            <v>3042.91</v>
          </cell>
          <cell r="G998">
            <v>2473.91</v>
          </cell>
          <cell r="H998">
            <v>0</v>
          </cell>
        </row>
        <row r="999">
          <cell r="A999">
            <v>254785</v>
          </cell>
          <cell r="B999" t="str">
            <v xml:space="preserve">Złącze kablowe bez fundamentu ZK-1b               </v>
          </cell>
          <cell r="C999" t="str">
            <v xml:space="preserve">szt  </v>
          </cell>
          <cell r="D999">
            <v>415.07</v>
          </cell>
          <cell r="E999">
            <v>23</v>
          </cell>
          <cell r="F999">
            <v>510.54</v>
          </cell>
          <cell r="G999">
            <v>415.07</v>
          </cell>
          <cell r="H999">
            <v>0</v>
          </cell>
        </row>
        <row r="1000">
          <cell r="A1000">
            <v>254786</v>
          </cell>
          <cell r="B1000" t="str">
            <v xml:space="preserve">Złącze kablowe bez fundamentu ZK-1b/R             </v>
          </cell>
          <cell r="C1000" t="str">
            <v xml:space="preserve">szt  </v>
          </cell>
          <cell r="D1000">
            <v>596.4</v>
          </cell>
          <cell r="E1000">
            <v>23</v>
          </cell>
          <cell r="F1000">
            <v>733.57</v>
          </cell>
          <cell r="G1000">
            <v>596.4</v>
          </cell>
          <cell r="H1000">
            <v>0</v>
          </cell>
        </row>
        <row r="1001">
          <cell r="A1001">
            <v>254792</v>
          </cell>
          <cell r="B1001" t="str">
            <v xml:space="preserve">Złącze kablowe bez fundamentu ZK-1b/R/P-1         </v>
          </cell>
          <cell r="C1001" t="str">
            <v xml:space="preserve">szt  </v>
          </cell>
          <cell r="D1001">
            <v>853.78</v>
          </cell>
          <cell r="E1001">
            <v>23</v>
          </cell>
          <cell r="F1001">
            <v>1050.1500000000001</v>
          </cell>
          <cell r="G1001">
            <v>853.78</v>
          </cell>
          <cell r="H1001">
            <v>0</v>
          </cell>
        </row>
        <row r="1002">
          <cell r="A1002">
            <v>254795</v>
          </cell>
          <cell r="B1002" t="str">
            <v xml:space="preserve">Złącze kablowe bez fundamentu ZK-1b/R/P-2         </v>
          </cell>
          <cell r="C1002" t="str">
            <v xml:space="preserve">szt  </v>
          </cell>
          <cell r="D1002">
            <v>1258.81</v>
          </cell>
          <cell r="E1002">
            <v>23</v>
          </cell>
          <cell r="F1002">
            <v>1548.34</v>
          </cell>
          <cell r="G1002">
            <v>1258.81</v>
          </cell>
          <cell r="H1002">
            <v>0</v>
          </cell>
        </row>
        <row r="1003">
          <cell r="A1003">
            <v>254800</v>
          </cell>
          <cell r="B1003" t="str">
            <v xml:space="preserve">Złącze kablowe bez fundamentu ZK-1b/R/P-3         </v>
          </cell>
          <cell r="C1003" t="str">
            <v xml:space="preserve">szt  </v>
          </cell>
          <cell r="D1003">
            <v>1663.84</v>
          </cell>
          <cell r="E1003">
            <v>23</v>
          </cell>
          <cell r="F1003">
            <v>2046.52</v>
          </cell>
          <cell r="G1003">
            <v>1663.84</v>
          </cell>
          <cell r="H1003">
            <v>0</v>
          </cell>
        </row>
        <row r="1004">
          <cell r="A1004">
            <v>254805</v>
          </cell>
          <cell r="B1004" t="str">
            <v xml:space="preserve">Złącze kablowe bez fundamentu ZK-1b/R/P-4         </v>
          </cell>
          <cell r="C1004" t="str">
            <v xml:space="preserve">szt  </v>
          </cell>
          <cell r="D1004">
            <v>2068.88</v>
          </cell>
          <cell r="E1004">
            <v>23</v>
          </cell>
          <cell r="F1004">
            <v>2544.7199999999998</v>
          </cell>
          <cell r="G1004">
            <v>2068.88</v>
          </cell>
          <cell r="H1004">
            <v>0</v>
          </cell>
        </row>
        <row r="1005">
          <cell r="A1005">
            <v>254817</v>
          </cell>
          <cell r="B1005" t="str">
            <v xml:space="preserve">Złącze kablowe bez fundamentu ZK-1b/R/P-5         </v>
          </cell>
          <cell r="C1005" t="str">
            <v xml:space="preserve">szt  </v>
          </cell>
          <cell r="D1005">
            <v>2473.91</v>
          </cell>
          <cell r="E1005">
            <v>23</v>
          </cell>
          <cell r="F1005">
            <v>3042.91</v>
          </cell>
          <cell r="G1005">
            <v>2473.91</v>
          </cell>
          <cell r="H1005">
            <v>0</v>
          </cell>
        </row>
        <row r="1006">
          <cell r="A1006">
            <v>254787</v>
          </cell>
          <cell r="B1006" t="str">
            <v xml:space="preserve">Złącze kablowe bez fundamentu ZK-2a               </v>
          </cell>
          <cell r="C1006" t="str">
            <v xml:space="preserve">szt  </v>
          </cell>
          <cell r="D1006">
            <v>816.5</v>
          </cell>
          <cell r="E1006">
            <v>23</v>
          </cell>
          <cell r="F1006">
            <v>1004.3</v>
          </cell>
          <cell r="G1006">
            <v>816.5</v>
          </cell>
          <cell r="H1006">
            <v>0</v>
          </cell>
        </row>
        <row r="1007">
          <cell r="A1007">
            <v>254788</v>
          </cell>
          <cell r="B1007" t="str">
            <v xml:space="preserve">Złącze kablowe bez fundamentu ZK-2a/R             </v>
          </cell>
          <cell r="C1007" t="str">
            <v xml:space="preserve">szt  </v>
          </cell>
          <cell r="D1007">
            <v>954.54</v>
          </cell>
          <cell r="E1007">
            <v>23</v>
          </cell>
          <cell r="F1007">
            <v>1174.08</v>
          </cell>
          <cell r="G1007">
            <v>954.54</v>
          </cell>
          <cell r="H1007">
            <v>0</v>
          </cell>
        </row>
        <row r="1008">
          <cell r="A1008">
            <v>254793</v>
          </cell>
          <cell r="B1008" t="str">
            <v xml:space="preserve">Złącze kablowe bez fundamentu ZK-2b/R/P-1         </v>
          </cell>
          <cell r="C1008" t="str">
            <v xml:space="preserve">szt  </v>
          </cell>
          <cell r="D1008">
            <v>1279.01</v>
          </cell>
          <cell r="E1008">
            <v>23</v>
          </cell>
          <cell r="F1008">
            <v>1573.18</v>
          </cell>
          <cell r="G1008">
            <v>1279.01</v>
          </cell>
          <cell r="H1008">
            <v>0</v>
          </cell>
        </row>
        <row r="1009">
          <cell r="A1009">
            <v>254796</v>
          </cell>
          <cell r="B1009" t="str">
            <v xml:space="preserve">Złącze kablowe bez fundamentu ZK-2b/R/P-2         </v>
          </cell>
          <cell r="C1009" t="str">
            <v xml:space="preserve">szt  </v>
          </cell>
          <cell r="D1009">
            <v>1834.99</v>
          </cell>
          <cell r="E1009">
            <v>23</v>
          </cell>
          <cell r="F1009">
            <v>2257.04</v>
          </cell>
          <cell r="G1009">
            <v>1834.99</v>
          </cell>
          <cell r="H1009">
            <v>0</v>
          </cell>
        </row>
        <row r="1010">
          <cell r="A1010">
            <v>254801</v>
          </cell>
          <cell r="B1010" t="str">
            <v xml:space="preserve">Złącze kablowe bez fundamentu ZK-2b/R/P-3         </v>
          </cell>
          <cell r="C1010" t="str">
            <v xml:space="preserve">szt  </v>
          </cell>
          <cell r="D1010">
            <v>1684.04</v>
          </cell>
          <cell r="E1010">
            <v>23</v>
          </cell>
          <cell r="F1010">
            <v>2071.37</v>
          </cell>
          <cell r="G1010">
            <v>1684.04</v>
          </cell>
          <cell r="H1010">
            <v>0</v>
          </cell>
        </row>
        <row r="1011">
          <cell r="A1011">
            <v>254815</v>
          </cell>
          <cell r="B1011" t="str">
            <v xml:space="preserve">Złącze kablowe bez fundamentu ZK-2b/R/P-4         </v>
          </cell>
          <cell r="C1011" t="str">
            <v xml:space="preserve">szt  </v>
          </cell>
          <cell r="D1011">
            <v>2645.05</v>
          </cell>
          <cell r="E1011">
            <v>23</v>
          </cell>
          <cell r="F1011">
            <v>3253.41</v>
          </cell>
          <cell r="G1011">
            <v>2645.05</v>
          </cell>
          <cell r="H1011">
            <v>0</v>
          </cell>
        </row>
        <row r="1012">
          <cell r="A1012">
            <v>254789</v>
          </cell>
          <cell r="B1012" t="str">
            <v xml:space="preserve">Złącze kablowe bez fundamentu ZK-3a               </v>
          </cell>
          <cell r="C1012" t="str">
            <v xml:space="preserve">szt  </v>
          </cell>
          <cell r="D1012">
            <v>1195.98</v>
          </cell>
          <cell r="E1012">
            <v>23</v>
          </cell>
          <cell r="F1012">
            <v>1471.06</v>
          </cell>
          <cell r="G1012">
            <v>1195.98</v>
          </cell>
          <cell r="H1012">
            <v>0</v>
          </cell>
        </row>
        <row r="1013">
          <cell r="A1013">
            <v>254790</v>
          </cell>
          <cell r="B1013" t="str">
            <v xml:space="preserve">Złącze kablowe bez fundamentu ZK-3a/R             </v>
          </cell>
          <cell r="C1013" t="str">
            <v xml:space="preserve">szt  </v>
          </cell>
          <cell r="D1013">
            <v>1334.03</v>
          </cell>
          <cell r="E1013">
            <v>23</v>
          </cell>
          <cell r="F1013">
            <v>1640.86</v>
          </cell>
          <cell r="G1013">
            <v>1334.03</v>
          </cell>
          <cell r="H1013">
            <v>0</v>
          </cell>
        </row>
        <row r="1014">
          <cell r="A1014">
            <v>254797</v>
          </cell>
          <cell r="B1014" t="str">
            <v xml:space="preserve">Złącze kablowe bez fundamentu ZK-3a/R/P-2         </v>
          </cell>
          <cell r="C1014" t="str">
            <v xml:space="preserve">szt  </v>
          </cell>
          <cell r="D1014">
            <v>1955.1</v>
          </cell>
          <cell r="E1014">
            <v>23</v>
          </cell>
          <cell r="F1014">
            <v>2404.77</v>
          </cell>
          <cell r="G1014">
            <v>1955.1</v>
          </cell>
          <cell r="H1014">
            <v>0</v>
          </cell>
        </row>
        <row r="1015">
          <cell r="A1015">
            <v>254802</v>
          </cell>
          <cell r="B1015" t="str">
            <v xml:space="preserve">Złącze kablowe bez fundamentu ZK-3a/R/P-3         </v>
          </cell>
          <cell r="C1015" t="str">
            <v xml:space="preserve">szt  </v>
          </cell>
          <cell r="D1015">
            <v>2360.14</v>
          </cell>
          <cell r="E1015">
            <v>23</v>
          </cell>
          <cell r="F1015">
            <v>2902.97</v>
          </cell>
          <cell r="G1015">
            <v>2360.14</v>
          </cell>
          <cell r="H1015">
            <v>0</v>
          </cell>
        </row>
        <row r="1016">
          <cell r="A1016">
            <v>254798</v>
          </cell>
          <cell r="B1016" t="str">
            <v xml:space="preserve">Złącze kablowe bez fundamentu ZK-3b/R/P-2         </v>
          </cell>
          <cell r="C1016" t="str">
            <v xml:space="preserve">szt  </v>
          </cell>
          <cell r="D1016">
            <v>1955.1</v>
          </cell>
          <cell r="E1016">
            <v>23</v>
          </cell>
          <cell r="F1016">
            <v>2404.77</v>
          </cell>
          <cell r="G1016">
            <v>1955.1</v>
          </cell>
          <cell r="H1016">
            <v>0</v>
          </cell>
        </row>
        <row r="1017">
          <cell r="A1017">
            <v>254803</v>
          </cell>
          <cell r="B1017" t="str">
            <v xml:space="preserve">Złącze kablowe bez fundamentu ZK-3b/R/P-3         </v>
          </cell>
          <cell r="C1017" t="str">
            <v xml:space="preserve">szt  </v>
          </cell>
          <cell r="D1017">
            <v>2360.14</v>
          </cell>
          <cell r="E1017">
            <v>23</v>
          </cell>
          <cell r="F1017">
            <v>2902.97</v>
          </cell>
          <cell r="G1017">
            <v>2360.14</v>
          </cell>
          <cell r="H1017">
            <v>0</v>
          </cell>
        </row>
        <row r="1018">
          <cell r="A1018">
            <v>254763</v>
          </cell>
          <cell r="B1018" t="str">
            <v xml:space="preserve">Złącze kablowe z fundamentem ZK-2a/RF             </v>
          </cell>
          <cell r="C1018" t="str">
            <v xml:space="preserve">szt  </v>
          </cell>
          <cell r="D1018">
            <v>1174.81</v>
          </cell>
          <cell r="E1018">
            <v>23</v>
          </cell>
          <cell r="F1018">
            <v>1445.02</v>
          </cell>
          <cell r="G1018">
            <v>1174.81</v>
          </cell>
          <cell r="H1018">
            <v>0</v>
          </cell>
        </row>
        <row r="1019">
          <cell r="A1019">
            <v>276428</v>
          </cell>
          <cell r="B1019" t="str">
            <v xml:space="preserve">ZŁĄCZE ZK-1a/P-1F (EOP)                           </v>
          </cell>
          <cell r="C1019" t="str">
            <v xml:space="preserve">szt  </v>
          </cell>
          <cell r="D1019">
            <v>920.82</v>
          </cell>
          <cell r="E1019">
            <v>23</v>
          </cell>
          <cell r="F1019">
            <v>1132.6099999999999</v>
          </cell>
          <cell r="G1019">
            <v>920.82</v>
          </cell>
          <cell r="H1019">
            <v>0</v>
          </cell>
        </row>
        <row r="1020">
          <cell r="A1020">
            <v>275649</v>
          </cell>
          <cell r="B1020" t="str">
            <v xml:space="preserve">ZŁĄCZE ZK-1a/P-2F (EMITER)                        </v>
          </cell>
          <cell r="C1020" t="str">
            <v xml:space="preserve">szt  </v>
          </cell>
          <cell r="D1020">
            <v>958.5</v>
          </cell>
          <cell r="E1020">
            <v>23</v>
          </cell>
          <cell r="F1020">
            <v>1178.96</v>
          </cell>
          <cell r="G1020">
            <v>958.5</v>
          </cell>
          <cell r="H1020">
            <v>0</v>
          </cell>
        </row>
        <row r="1021">
          <cell r="A1021">
            <v>276429</v>
          </cell>
          <cell r="B1021" t="str">
            <v xml:space="preserve">ZŁĄCZE ZK-1a/P-2F (EOP)                           </v>
          </cell>
          <cell r="C1021" t="str">
            <v xml:space="preserve">szt  </v>
          </cell>
          <cell r="D1021">
            <v>1403.01</v>
          </cell>
          <cell r="E1021">
            <v>23</v>
          </cell>
          <cell r="F1021">
            <v>1725.7</v>
          </cell>
          <cell r="G1021">
            <v>1403.01</v>
          </cell>
          <cell r="H1021">
            <v>0</v>
          </cell>
        </row>
        <row r="1022">
          <cell r="A1022">
            <v>275652</v>
          </cell>
          <cell r="B1022" t="str">
            <v xml:space="preserve">ZŁĄCZE ZK-1a/P-2F (ZPUE)                          </v>
          </cell>
          <cell r="C1022" t="str">
            <v xml:space="preserve">szt  </v>
          </cell>
          <cell r="D1022">
            <v>1193.92</v>
          </cell>
          <cell r="E1022">
            <v>23</v>
          </cell>
          <cell r="F1022">
            <v>1468.52</v>
          </cell>
          <cell r="G1022">
            <v>1193.92</v>
          </cell>
          <cell r="H1022">
            <v>0</v>
          </cell>
        </row>
        <row r="1023">
          <cell r="A1023">
            <v>275653</v>
          </cell>
          <cell r="B1023" t="str">
            <v xml:space="preserve">ZŁĄCZE ZK-1a/P-3F (EMITER)                        </v>
          </cell>
          <cell r="C1023" t="str">
            <v xml:space="preserve">szt  </v>
          </cell>
          <cell r="D1023">
            <v>1171.5</v>
          </cell>
          <cell r="E1023">
            <v>23</v>
          </cell>
          <cell r="F1023">
            <v>1440.95</v>
          </cell>
          <cell r="G1023">
            <v>1171.5</v>
          </cell>
          <cell r="H1023">
            <v>0</v>
          </cell>
        </row>
        <row r="1024">
          <cell r="A1024">
            <v>276430</v>
          </cell>
          <cell r="B1024" t="str">
            <v xml:space="preserve">ZŁĄCZE ZK-1a/P-3F (EOP)                           </v>
          </cell>
          <cell r="C1024" t="str">
            <v xml:space="preserve">szt  </v>
          </cell>
          <cell r="D1024">
            <v>1649.34</v>
          </cell>
          <cell r="E1024">
            <v>23</v>
          </cell>
          <cell r="F1024">
            <v>2028.69</v>
          </cell>
          <cell r="G1024">
            <v>1649.34</v>
          </cell>
          <cell r="H1024">
            <v>0</v>
          </cell>
        </row>
        <row r="1025">
          <cell r="A1025">
            <v>275654</v>
          </cell>
          <cell r="B1025" t="str">
            <v xml:space="preserve">ZŁĄCZE ZK-1a/P-3F (ZPUE)                          </v>
          </cell>
          <cell r="C1025" t="str">
            <v xml:space="preserve">szt  </v>
          </cell>
          <cell r="D1025">
            <v>1444.43</v>
          </cell>
          <cell r="E1025">
            <v>23</v>
          </cell>
          <cell r="F1025">
            <v>1776.65</v>
          </cell>
          <cell r="G1025">
            <v>1444.43</v>
          </cell>
          <cell r="H1025">
            <v>0</v>
          </cell>
        </row>
        <row r="1026">
          <cell r="A1026">
            <v>275468</v>
          </cell>
          <cell r="B1026" t="str">
            <v xml:space="preserve">ZŁĄCZE ZK-1a/R/P-1 (EMITER)                       </v>
          </cell>
          <cell r="C1026" t="str">
            <v xml:space="preserve">szt  </v>
          </cell>
          <cell r="D1026">
            <v>489.9</v>
          </cell>
          <cell r="E1026">
            <v>23</v>
          </cell>
          <cell r="F1026">
            <v>602.58000000000004</v>
          </cell>
          <cell r="G1026">
            <v>489.9</v>
          </cell>
          <cell r="H1026">
            <v>0</v>
          </cell>
        </row>
        <row r="1027">
          <cell r="A1027">
            <v>275470</v>
          </cell>
          <cell r="B1027" t="str">
            <v xml:space="preserve">ZŁĄCZE ZK-1a/R/P-1 (EOP)                          </v>
          </cell>
          <cell r="C1027" t="str">
            <v xml:space="preserve">szt  </v>
          </cell>
          <cell r="D1027">
            <v>721</v>
          </cell>
          <cell r="E1027">
            <v>23</v>
          </cell>
          <cell r="F1027">
            <v>886.83</v>
          </cell>
          <cell r="G1027">
            <v>721</v>
          </cell>
          <cell r="H1027">
            <v>0</v>
          </cell>
        </row>
        <row r="1028">
          <cell r="A1028">
            <v>275466</v>
          </cell>
          <cell r="B1028" t="str">
            <v xml:space="preserve">ZŁĄCZE ZK-1a/R/P-1 (INCOBEX)                      </v>
          </cell>
          <cell r="C1028" t="str">
            <v xml:space="preserve">szt  </v>
          </cell>
          <cell r="D1028">
            <v>480.76</v>
          </cell>
          <cell r="E1028">
            <v>23</v>
          </cell>
          <cell r="F1028">
            <v>591.33000000000004</v>
          </cell>
          <cell r="G1028">
            <v>480.76</v>
          </cell>
          <cell r="H1028">
            <v>0</v>
          </cell>
        </row>
        <row r="1029">
          <cell r="A1029">
            <v>275467</v>
          </cell>
          <cell r="B1029" t="str">
            <v xml:space="preserve">ZŁĄCZE ZK-1a/R/P-1 (LAMEL)                        </v>
          </cell>
          <cell r="C1029" t="str">
            <v xml:space="preserve">szt  </v>
          </cell>
          <cell r="D1029">
            <v>479.25</v>
          </cell>
          <cell r="E1029">
            <v>23</v>
          </cell>
          <cell r="F1029">
            <v>589.48</v>
          </cell>
          <cell r="G1029">
            <v>479.25</v>
          </cell>
          <cell r="H1029">
            <v>0</v>
          </cell>
        </row>
        <row r="1030">
          <cell r="A1030">
            <v>275469</v>
          </cell>
          <cell r="B1030" t="str">
            <v xml:space="preserve">ZŁĄCZE ZK-1a/R/P-1 (ZPUE)                         </v>
          </cell>
          <cell r="C1030" t="str">
            <v xml:space="preserve">szt  </v>
          </cell>
          <cell r="D1030">
            <v>521.76</v>
          </cell>
          <cell r="E1030">
            <v>23</v>
          </cell>
          <cell r="F1030">
            <v>641.76</v>
          </cell>
          <cell r="G1030">
            <v>521.76</v>
          </cell>
          <cell r="H1030">
            <v>0</v>
          </cell>
        </row>
        <row r="1031">
          <cell r="A1031">
            <v>254766</v>
          </cell>
          <cell r="B1031" t="str">
            <v xml:space="preserve">ZŁĄCZE ZK-1a/R/P-1F (7)                           </v>
          </cell>
          <cell r="C1031" t="str">
            <v xml:space="preserve">szt  </v>
          </cell>
          <cell r="D1031">
            <v>923.92</v>
          </cell>
          <cell r="E1031">
            <v>23</v>
          </cell>
          <cell r="F1031">
            <v>1136.42</v>
          </cell>
          <cell r="G1031">
            <v>923.92</v>
          </cell>
          <cell r="H1031">
            <v>0</v>
          </cell>
        </row>
        <row r="1032">
          <cell r="A1032">
            <v>275362</v>
          </cell>
          <cell r="B1032" t="str">
            <v xml:space="preserve">ZŁĄCZE ZK-1a/R/P-1F (EMITER)                      </v>
          </cell>
          <cell r="C1032" t="str">
            <v xml:space="preserve">szt  </v>
          </cell>
          <cell r="D1032">
            <v>697.58</v>
          </cell>
          <cell r="E1032">
            <v>23</v>
          </cell>
          <cell r="F1032">
            <v>858.02</v>
          </cell>
          <cell r="G1032">
            <v>697.58</v>
          </cell>
          <cell r="H1032">
            <v>0</v>
          </cell>
        </row>
        <row r="1033">
          <cell r="A1033">
            <v>275364</v>
          </cell>
          <cell r="B1033" t="str">
            <v xml:space="preserve">ZŁĄCZE ZK-1a/R/P-1F (EOP)                         </v>
          </cell>
          <cell r="C1033" t="str">
            <v xml:space="preserve">szt  </v>
          </cell>
          <cell r="D1033">
            <v>824</v>
          </cell>
          <cell r="E1033">
            <v>23</v>
          </cell>
          <cell r="F1033">
            <v>1013.52</v>
          </cell>
          <cell r="G1033">
            <v>824</v>
          </cell>
          <cell r="H1033">
            <v>0</v>
          </cell>
        </row>
        <row r="1034">
          <cell r="A1034">
            <v>275360</v>
          </cell>
          <cell r="B1034" t="str">
            <v xml:space="preserve">ZŁĄCZE ZK-1a/R/P-1F (INCOBEX) kat.7               </v>
          </cell>
          <cell r="C1034" t="str">
            <v xml:space="preserve">szt  </v>
          </cell>
          <cell r="D1034">
            <v>699.3</v>
          </cell>
          <cell r="E1034">
            <v>23</v>
          </cell>
          <cell r="F1034">
            <v>860.14</v>
          </cell>
          <cell r="G1034">
            <v>699.3</v>
          </cell>
          <cell r="H1034">
            <v>0</v>
          </cell>
        </row>
        <row r="1035">
          <cell r="A1035">
            <v>275361</v>
          </cell>
          <cell r="B1035" t="str">
            <v xml:space="preserve">ZŁĄCZE ZK-1a/R/P-1F (LAMEL)                       </v>
          </cell>
          <cell r="C1035" t="str">
            <v xml:space="preserve">szt  </v>
          </cell>
          <cell r="D1035">
            <v>702.5</v>
          </cell>
          <cell r="E1035">
            <v>23</v>
          </cell>
          <cell r="F1035">
            <v>864.08</v>
          </cell>
          <cell r="G1035">
            <v>702.5</v>
          </cell>
          <cell r="H1035">
            <v>0</v>
          </cell>
        </row>
        <row r="1036">
          <cell r="A1036">
            <v>275363</v>
          </cell>
          <cell r="B1036" t="str">
            <v xml:space="preserve">ZŁĄCZE ZK-1a/R/P-1F (ZPUE)                        </v>
          </cell>
          <cell r="C1036" t="str">
            <v xml:space="preserve">szt  </v>
          </cell>
          <cell r="D1036">
            <v>759.59</v>
          </cell>
          <cell r="E1036">
            <v>23</v>
          </cell>
          <cell r="F1036">
            <v>934.3</v>
          </cell>
          <cell r="G1036">
            <v>759.59</v>
          </cell>
          <cell r="H1036">
            <v>0</v>
          </cell>
        </row>
        <row r="1037">
          <cell r="A1037">
            <v>280122</v>
          </cell>
          <cell r="B1037" t="str">
            <v xml:space="preserve">ZŁĄCZE ZK-1a/R/P-1F/S (EMITER)                    </v>
          </cell>
          <cell r="C1037" t="str">
            <v xml:space="preserve">szt  </v>
          </cell>
          <cell r="D1037">
            <v>932.94</v>
          </cell>
          <cell r="E1037">
            <v>23</v>
          </cell>
          <cell r="F1037">
            <v>1147.52</v>
          </cell>
          <cell r="G1037">
            <v>932.94</v>
          </cell>
          <cell r="H1037">
            <v>0</v>
          </cell>
        </row>
        <row r="1038">
          <cell r="A1038">
            <v>280120</v>
          </cell>
          <cell r="B1038" t="str">
            <v xml:space="preserve">ZŁĄCZE ZK-1a/R/P-1F/S (INCOBEX)                   </v>
          </cell>
          <cell r="C1038" t="str">
            <v xml:space="preserve">szt  </v>
          </cell>
          <cell r="D1038">
            <v>891.41</v>
          </cell>
          <cell r="E1038">
            <v>23</v>
          </cell>
          <cell r="F1038">
            <v>1096.43</v>
          </cell>
          <cell r="G1038">
            <v>891.41</v>
          </cell>
          <cell r="H1038">
            <v>0</v>
          </cell>
        </row>
        <row r="1039">
          <cell r="A1039">
            <v>280121</v>
          </cell>
          <cell r="B1039" t="str">
            <v xml:space="preserve">ZŁĄCZE ZK-1a/R/P-1F/S (LAMEL)                     </v>
          </cell>
          <cell r="C1039" t="str">
            <v xml:space="preserve">szt  </v>
          </cell>
          <cell r="D1039">
            <v>931.88</v>
          </cell>
          <cell r="E1039">
            <v>23</v>
          </cell>
          <cell r="F1039">
            <v>1146.21</v>
          </cell>
          <cell r="G1039">
            <v>931.88</v>
          </cell>
          <cell r="H1039">
            <v>0</v>
          </cell>
        </row>
        <row r="1040">
          <cell r="A1040">
            <v>280123</v>
          </cell>
          <cell r="B1040" t="str">
            <v xml:space="preserve">ZŁĄCZE ZK-1a/R/P-1F/S (ZPUE)                      </v>
          </cell>
          <cell r="C1040" t="str">
            <v xml:space="preserve">szt  </v>
          </cell>
          <cell r="D1040">
            <v>943.17</v>
          </cell>
          <cell r="E1040">
            <v>23</v>
          </cell>
          <cell r="F1040">
            <v>1160.0999999999999</v>
          </cell>
          <cell r="G1040">
            <v>943.17</v>
          </cell>
          <cell r="H1040">
            <v>0</v>
          </cell>
        </row>
        <row r="1041">
          <cell r="A1041">
            <v>280126</v>
          </cell>
          <cell r="B1041" t="str">
            <v xml:space="preserve">ZŁĄCZE ZK-1a/R/P-1FP/S (EMITER)                   </v>
          </cell>
          <cell r="C1041" t="str">
            <v xml:space="preserve">szt  </v>
          </cell>
          <cell r="D1041">
            <v>964.89</v>
          </cell>
          <cell r="E1041">
            <v>23</v>
          </cell>
          <cell r="F1041">
            <v>1186.81</v>
          </cell>
          <cell r="G1041">
            <v>964.89</v>
          </cell>
          <cell r="H1041">
            <v>0</v>
          </cell>
        </row>
        <row r="1042">
          <cell r="A1042">
            <v>280124</v>
          </cell>
          <cell r="B1042" t="str">
            <v xml:space="preserve">ZŁĄCZE ZK-1a/R/P-1FP/S (INCOBEX)                  </v>
          </cell>
          <cell r="C1042" t="str">
            <v xml:space="preserve">szt  </v>
          </cell>
          <cell r="D1042">
            <v>960.63</v>
          </cell>
          <cell r="E1042">
            <v>23</v>
          </cell>
          <cell r="F1042">
            <v>1181.57</v>
          </cell>
          <cell r="G1042">
            <v>960.63</v>
          </cell>
          <cell r="H1042">
            <v>0</v>
          </cell>
        </row>
        <row r="1043">
          <cell r="A1043">
            <v>280125</v>
          </cell>
          <cell r="B1043" t="str">
            <v xml:space="preserve">ZŁĄCZE ZK-1a/R/P-1FP/S (LAMEL)                    </v>
          </cell>
          <cell r="C1043" t="str">
            <v xml:space="preserve">szt  </v>
          </cell>
          <cell r="D1043">
            <v>964.47</v>
          </cell>
          <cell r="E1043">
            <v>23</v>
          </cell>
          <cell r="F1043">
            <v>1186.3</v>
          </cell>
          <cell r="G1043">
            <v>964.47</v>
          </cell>
          <cell r="H1043">
            <v>0</v>
          </cell>
        </row>
        <row r="1044">
          <cell r="A1044">
            <v>280127</v>
          </cell>
          <cell r="B1044" t="str">
            <v xml:space="preserve">ZŁĄCZE ZK-1a/R/P-1FP/S (ZPUE)                     </v>
          </cell>
          <cell r="C1044" t="str">
            <v xml:space="preserve">szt  </v>
          </cell>
          <cell r="D1044">
            <v>964.47</v>
          </cell>
          <cell r="E1044">
            <v>23</v>
          </cell>
          <cell r="F1044">
            <v>1186.3</v>
          </cell>
          <cell r="G1044">
            <v>964.47</v>
          </cell>
          <cell r="H1044">
            <v>0</v>
          </cell>
        </row>
        <row r="1045">
          <cell r="A1045">
            <v>275487</v>
          </cell>
          <cell r="B1045" t="str">
            <v xml:space="preserve">ZŁĄCZE ZK-1a/R/P-2 (EMITER)                       </v>
          </cell>
          <cell r="C1045" t="str">
            <v xml:space="preserve">szt  </v>
          </cell>
          <cell r="D1045">
            <v>788.83</v>
          </cell>
          <cell r="E1045">
            <v>23</v>
          </cell>
          <cell r="F1045">
            <v>970.26</v>
          </cell>
          <cell r="G1045">
            <v>788.83</v>
          </cell>
          <cell r="H1045">
            <v>0</v>
          </cell>
        </row>
        <row r="1046">
          <cell r="A1046">
            <v>275489</v>
          </cell>
          <cell r="B1046" t="str">
            <v xml:space="preserve">ZŁĄCZE ZK-1a/R/P-2 (EOP)                          </v>
          </cell>
          <cell r="C1046" t="str">
            <v xml:space="preserve">szt  </v>
          </cell>
          <cell r="D1046">
            <v>1225.7</v>
          </cell>
          <cell r="E1046">
            <v>23</v>
          </cell>
          <cell r="F1046">
            <v>1507.61</v>
          </cell>
          <cell r="G1046">
            <v>1225.7</v>
          </cell>
          <cell r="H1046">
            <v>0</v>
          </cell>
        </row>
        <row r="1047">
          <cell r="A1047">
            <v>275481</v>
          </cell>
          <cell r="B1047" t="str">
            <v xml:space="preserve">ZŁĄCZE ZK-1a/R/P-2 (INCOBEX)                      </v>
          </cell>
          <cell r="C1047" t="str">
            <v xml:space="preserve">szt  </v>
          </cell>
          <cell r="D1047">
            <v>739.79</v>
          </cell>
          <cell r="E1047">
            <v>23</v>
          </cell>
          <cell r="F1047">
            <v>909.94</v>
          </cell>
          <cell r="G1047">
            <v>739.79</v>
          </cell>
          <cell r="H1047">
            <v>0</v>
          </cell>
        </row>
        <row r="1048">
          <cell r="A1048">
            <v>275485</v>
          </cell>
          <cell r="B1048" t="str">
            <v xml:space="preserve">ZŁĄCZE ZK-1a/R/P-2 (LAMEL)                        </v>
          </cell>
          <cell r="C1048" t="str">
            <v xml:space="preserve">szt  </v>
          </cell>
          <cell r="D1048">
            <v>740.39</v>
          </cell>
          <cell r="E1048">
            <v>23</v>
          </cell>
          <cell r="F1048">
            <v>910.68</v>
          </cell>
          <cell r="G1048">
            <v>740.39</v>
          </cell>
          <cell r="H1048">
            <v>0</v>
          </cell>
        </row>
        <row r="1049">
          <cell r="A1049">
            <v>275488</v>
          </cell>
          <cell r="B1049" t="str">
            <v xml:space="preserve">ZŁĄCZE ZK-1a/R/P-2 (ZPUE)                         </v>
          </cell>
          <cell r="C1049" t="str">
            <v xml:space="preserve">szt  </v>
          </cell>
          <cell r="D1049">
            <v>789.24</v>
          </cell>
          <cell r="E1049">
            <v>23</v>
          </cell>
          <cell r="F1049">
            <v>970.77</v>
          </cell>
          <cell r="G1049">
            <v>789.24</v>
          </cell>
          <cell r="H1049">
            <v>0</v>
          </cell>
        </row>
        <row r="1050">
          <cell r="A1050">
            <v>254769</v>
          </cell>
          <cell r="B1050" t="str">
            <v xml:space="preserve">ZŁĄCZE ZK-1a/R/P-2F (10)                          </v>
          </cell>
          <cell r="C1050" t="str">
            <v xml:space="preserve">szt  </v>
          </cell>
          <cell r="D1050">
            <v>1432.43</v>
          </cell>
          <cell r="E1050">
            <v>23</v>
          </cell>
          <cell r="F1050">
            <v>1761.89</v>
          </cell>
          <cell r="G1050">
            <v>1432.43</v>
          </cell>
          <cell r="H1050">
            <v>0</v>
          </cell>
        </row>
        <row r="1051">
          <cell r="A1051">
            <v>275404</v>
          </cell>
          <cell r="B1051" t="str">
            <v xml:space="preserve">ZŁĄCZE ZK-1a/R/P-2F (EMITER)                      </v>
          </cell>
          <cell r="C1051" t="str">
            <v xml:space="preserve">szt  </v>
          </cell>
          <cell r="D1051">
            <v>958.5</v>
          </cell>
          <cell r="E1051">
            <v>23</v>
          </cell>
          <cell r="F1051">
            <v>1178.96</v>
          </cell>
          <cell r="G1051">
            <v>958.5</v>
          </cell>
          <cell r="H1051">
            <v>0</v>
          </cell>
        </row>
        <row r="1052">
          <cell r="A1052">
            <v>275408</v>
          </cell>
          <cell r="B1052" t="str">
            <v xml:space="preserve">ZŁĄCZE ZK-1a/R/P-2F (EOP)                         </v>
          </cell>
          <cell r="C1052" t="str">
            <v xml:space="preserve">szt  </v>
          </cell>
          <cell r="D1052">
            <v>1359.6</v>
          </cell>
          <cell r="E1052">
            <v>23</v>
          </cell>
          <cell r="F1052">
            <v>1672.31</v>
          </cell>
          <cell r="G1052">
            <v>1359.6</v>
          </cell>
          <cell r="H1052">
            <v>0</v>
          </cell>
        </row>
        <row r="1053">
          <cell r="A1053">
            <v>275400</v>
          </cell>
          <cell r="B1053" t="str">
            <v xml:space="preserve">ZŁĄCZE ZK-1a/R/P-2F (INCOBEX) kat.10              </v>
          </cell>
          <cell r="C1053" t="str">
            <v xml:space="preserve">szt  </v>
          </cell>
          <cell r="D1053">
            <v>958.33</v>
          </cell>
          <cell r="E1053">
            <v>23</v>
          </cell>
          <cell r="F1053">
            <v>1178.75</v>
          </cell>
          <cell r="G1053">
            <v>958.33</v>
          </cell>
          <cell r="H1053">
            <v>0</v>
          </cell>
        </row>
        <row r="1054">
          <cell r="A1054">
            <v>275402</v>
          </cell>
          <cell r="B1054" t="str">
            <v xml:space="preserve">ZŁĄCZE ZK-1a/R/P-2F (LAMEL)                       </v>
          </cell>
          <cell r="C1054" t="str">
            <v xml:space="preserve">szt  </v>
          </cell>
          <cell r="D1054">
            <v>958.5</v>
          </cell>
          <cell r="E1054">
            <v>23</v>
          </cell>
          <cell r="F1054">
            <v>1178.96</v>
          </cell>
          <cell r="G1054">
            <v>958.5</v>
          </cell>
          <cell r="H1054">
            <v>0</v>
          </cell>
        </row>
        <row r="1055">
          <cell r="A1055">
            <v>275406</v>
          </cell>
          <cell r="B1055" t="str">
            <v xml:space="preserve">ZŁĄCZE ZK-1a/R/P-2F (ZPUE)                        </v>
          </cell>
          <cell r="C1055" t="str">
            <v xml:space="preserve">szt  </v>
          </cell>
          <cell r="D1055">
            <v>1037.97</v>
          </cell>
          <cell r="E1055">
            <v>23</v>
          </cell>
          <cell r="F1055">
            <v>1276.7</v>
          </cell>
          <cell r="G1055">
            <v>1037.97</v>
          </cell>
          <cell r="H1055">
            <v>0</v>
          </cell>
        </row>
        <row r="1056">
          <cell r="A1056">
            <v>280146</v>
          </cell>
          <cell r="B1056" t="str">
            <v xml:space="preserve">ZŁĄCZE ZK-1a/R/P-2F/S (EMITER)                    </v>
          </cell>
          <cell r="C1056" t="str">
            <v xml:space="preserve">szt  </v>
          </cell>
          <cell r="D1056">
            <v>1469.7</v>
          </cell>
          <cell r="E1056">
            <v>23</v>
          </cell>
          <cell r="F1056">
            <v>1807.73</v>
          </cell>
          <cell r="G1056">
            <v>1469.7</v>
          </cell>
          <cell r="H1056">
            <v>0</v>
          </cell>
        </row>
        <row r="1057">
          <cell r="A1057">
            <v>280144</v>
          </cell>
          <cell r="B1057" t="str">
            <v xml:space="preserve">ZŁĄCZE ZK-1a/R/P-2F/S (INCOBEX)                   </v>
          </cell>
          <cell r="C1057" t="str">
            <v xml:space="preserve">szt  </v>
          </cell>
          <cell r="D1057">
            <v>1551.71</v>
          </cell>
          <cell r="E1057">
            <v>23</v>
          </cell>
          <cell r="F1057">
            <v>1908.6</v>
          </cell>
          <cell r="G1057">
            <v>1551.71</v>
          </cell>
          <cell r="H1057">
            <v>0</v>
          </cell>
        </row>
        <row r="1058">
          <cell r="A1058">
            <v>280145</v>
          </cell>
          <cell r="B1058" t="str">
            <v xml:space="preserve">ZŁĄCZE ZK-1a/R/P-2F/S (LAMEL)                     </v>
          </cell>
          <cell r="C1058" t="str">
            <v xml:space="preserve">szt  </v>
          </cell>
          <cell r="D1058">
            <v>1320.6</v>
          </cell>
          <cell r="E1058">
            <v>23</v>
          </cell>
          <cell r="F1058">
            <v>1624.34</v>
          </cell>
          <cell r="G1058">
            <v>1320.6</v>
          </cell>
          <cell r="H1058">
            <v>0</v>
          </cell>
        </row>
        <row r="1059">
          <cell r="A1059">
            <v>280147</v>
          </cell>
          <cell r="B1059" t="str">
            <v xml:space="preserve">ZŁĄCZE ZK-1a/R/P-2F/S (ZPUE)                      </v>
          </cell>
          <cell r="C1059" t="str">
            <v xml:space="preserve">szt  </v>
          </cell>
          <cell r="D1059">
            <v>1406.57</v>
          </cell>
          <cell r="E1059">
            <v>23</v>
          </cell>
          <cell r="F1059">
            <v>1730.08</v>
          </cell>
          <cell r="G1059">
            <v>1406.57</v>
          </cell>
          <cell r="H1059">
            <v>0</v>
          </cell>
        </row>
        <row r="1060">
          <cell r="A1060">
            <v>280150</v>
          </cell>
          <cell r="B1060" t="str">
            <v xml:space="preserve">ZŁĄCZE ZK-1a/R/P-2FP/S (EMITER)                   </v>
          </cell>
          <cell r="C1060" t="str">
            <v xml:space="preserve">szt  </v>
          </cell>
          <cell r="D1060">
            <v>1309.42</v>
          </cell>
          <cell r="E1060">
            <v>23</v>
          </cell>
          <cell r="F1060">
            <v>1610.59</v>
          </cell>
          <cell r="G1060">
            <v>1309.42</v>
          </cell>
          <cell r="H1060">
            <v>0</v>
          </cell>
        </row>
        <row r="1061">
          <cell r="A1061">
            <v>280148</v>
          </cell>
          <cell r="B1061" t="str">
            <v xml:space="preserve">ZŁĄCZE ZK-1a/R/P-2FP/S (INCOBEX)                  </v>
          </cell>
          <cell r="C1061" t="str">
            <v xml:space="preserve">szt  </v>
          </cell>
          <cell r="D1061">
            <v>1551.71</v>
          </cell>
          <cell r="E1061">
            <v>23</v>
          </cell>
          <cell r="F1061">
            <v>1908.6</v>
          </cell>
          <cell r="G1061">
            <v>1551.71</v>
          </cell>
          <cell r="H1061">
            <v>0</v>
          </cell>
        </row>
        <row r="1062">
          <cell r="A1062">
            <v>280149</v>
          </cell>
          <cell r="B1062" t="str">
            <v xml:space="preserve">ZŁĄCZE ZK-1a/R/P-2FP/S (LAMEL)                    </v>
          </cell>
          <cell r="C1062" t="str">
            <v xml:space="preserve">szt  </v>
          </cell>
          <cell r="D1062">
            <v>1309.95</v>
          </cell>
          <cell r="E1062">
            <v>23</v>
          </cell>
          <cell r="F1062">
            <v>1611.24</v>
          </cell>
          <cell r="G1062">
            <v>1309.95</v>
          </cell>
          <cell r="H1062">
            <v>0</v>
          </cell>
        </row>
        <row r="1063">
          <cell r="A1063">
            <v>280151</v>
          </cell>
          <cell r="B1063" t="str">
            <v xml:space="preserve">ZŁĄCZE ZK-1a/R/P-2FP/S (ZPUE)                     </v>
          </cell>
          <cell r="C1063" t="str">
            <v xml:space="preserve">szt  </v>
          </cell>
          <cell r="D1063">
            <v>1406.57</v>
          </cell>
          <cell r="E1063">
            <v>23</v>
          </cell>
          <cell r="F1063">
            <v>1730.08</v>
          </cell>
          <cell r="G1063">
            <v>1406.57</v>
          </cell>
          <cell r="H1063">
            <v>0</v>
          </cell>
        </row>
        <row r="1064">
          <cell r="A1064">
            <v>275514</v>
          </cell>
          <cell r="B1064" t="str">
            <v xml:space="preserve">ZŁĄCZE ZK-1a/R/P-3 (EMITER)                       </v>
          </cell>
          <cell r="C1064" t="str">
            <v xml:space="preserve">szt  </v>
          </cell>
          <cell r="D1064">
            <v>1001.1</v>
          </cell>
          <cell r="E1064">
            <v>23</v>
          </cell>
          <cell r="F1064">
            <v>1231.3499999999999</v>
          </cell>
          <cell r="G1064">
            <v>1001.1</v>
          </cell>
          <cell r="H1064">
            <v>0</v>
          </cell>
        </row>
        <row r="1065">
          <cell r="A1065">
            <v>275516</v>
          </cell>
          <cell r="B1065" t="str">
            <v xml:space="preserve">ZŁĄCZE ZK-1a/R/P-3 (EOP)                          </v>
          </cell>
          <cell r="C1065" t="str">
            <v xml:space="preserve">szt  </v>
          </cell>
          <cell r="D1065">
            <v>1400.8</v>
          </cell>
          <cell r="E1065">
            <v>23</v>
          </cell>
          <cell r="F1065">
            <v>1722.98</v>
          </cell>
          <cell r="G1065">
            <v>1400.8</v>
          </cell>
          <cell r="H1065">
            <v>0</v>
          </cell>
        </row>
        <row r="1066">
          <cell r="A1066">
            <v>275512</v>
          </cell>
          <cell r="B1066" t="str">
            <v xml:space="preserve">ZŁĄCZE ZK-1a/R/P-3 (INCOBEX)                      </v>
          </cell>
          <cell r="C1066" t="str">
            <v xml:space="preserve">szt  </v>
          </cell>
          <cell r="D1066">
            <v>971.12</v>
          </cell>
          <cell r="E1066">
            <v>23</v>
          </cell>
          <cell r="F1066">
            <v>1194.48</v>
          </cell>
          <cell r="G1066">
            <v>971.12</v>
          </cell>
          <cell r="H1066">
            <v>0</v>
          </cell>
        </row>
        <row r="1067">
          <cell r="A1067">
            <v>275513</v>
          </cell>
          <cell r="B1067" t="str">
            <v xml:space="preserve">ZŁĄCZE ZK-1a/R/P-3 (LAMEL)                        </v>
          </cell>
          <cell r="C1067" t="str">
            <v xml:space="preserve">szt  </v>
          </cell>
          <cell r="D1067">
            <v>942.53</v>
          </cell>
          <cell r="E1067">
            <v>23</v>
          </cell>
          <cell r="F1067">
            <v>1159.31</v>
          </cell>
          <cell r="G1067">
            <v>942.53</v>
          </cell>
          <cell r="H1067">
            <v>0</v>
          </cell>
        </row>
        <row r="1068">
          <cell r="A1068">
            <v>275515</v>
          </cell>
          <cell r="B1068" t="str">
            <v xml:space="preserve">ZŁĄCZE ZK-1a/R/P-3 (ZPUE)                         </v>
          </cell>
          <cell r="C1068" t="str">
            <v xml:space="preserve">szt  </v>
          </cell>
          <cell r="D1068">
            <v>1037.77</v>
          </cell>
          <cell r="E1068">
            <v>23</v>
          </cell>
          <cell r="F1068">
            <v>1276.46</v>
          </cell>
          <cell r="G1068">
            <v>1037.77</v>
          </cell>
          <cell r="H1068">
            <v>0</v>
          </cell>
        </row>
        <row r="1069">
          <cell r="A1069">
            <v>254775</v>
          </cell>
          <cell r="B1069" t="str">
            <v xml:space="preserve">ZŁĄCZE ZK-1a/R/P-3F (15)                          </v>
          </cell>
          <cell r="C1069" t="str">
            <v xml:space="preserve">szt  </v>
          </cell>
          <cell r="D1069">
            <v>1863.15</v>
          </cell>
          <cell r="E1069">
            <v>23</v>
          </cell>
          <cell r="F1069">
            <v>2291.67</v>
          </cell>
          <cell r="G1069">
            <v>1863.15</v>
          </cell>
          <cell r="H1069">
            <v>0</v>
          </cell>
        </row>
        <row r="1070">
          <cell r="A1070">
            <v>275483</v>
          </cell>
          <cell r="B1070" t="str">
            <v xml:space="preserve">ZŁĄCZE ZK-1a/R/P-3F (EMITER)                      </v>
          </cell>
          <cell r="C1070" t="str">
            <v xml:space="preserve">szt  </v>
          </cell>
          <cell r="D1070">
            <v>1144.8800000000001</v>
          </cell>
          <cell r="E1070">
            <v>23</v>
          </cell>
          <cell r="F1070">
            <v>1408.2</v>
          </cell>
          <cell r="G1070">
            <v>1144.8800000000001</v>
          </cell>
          <cell r="H1070">
            <v>0</v>
          </cell>
        </row>
        <row r="1071">
          <cell r="A1071">
            <v>275486</v>
          </cell>
          <cell r="B1071" t="str">
            <v xml:space="preserve">ZŁĄCZE ZK-1a/R/P-3F (EOP)                         </v>
          </cell>
          <cell r="C1071" t="str">
            <v xml:space="preserve">szt  </v>
          </cell>
          <cell r="D1071">
            <v>1648</v>
          </cell>
          <cell r="E1071">
            <v>23</v>
          </cell>
          <cell r="F1071">
            <v>2027.04</v>
          </cell>
          <cell r="G1071">
            <v>1648</v>
          </cell>
          <cell r="H1071">
            <v>0</v>
          </cell>
        </row>
        <row r="1072">
          <cell r="A1072">
            <v>275464</v>
          </cell>
          <cell r="B1072" t="str">
            <v xml:space="preserve">ZŁĄCZE ZK-1a/R/P-3F (INCOBEX) kat.15              </v>
          </cell>
          <cell r="C1072" t="str">
            <v xml:space="preserve">szt  </v>
          </cell>
          <cell r="D1072">
            <v>1156.6099999999999</v>
          </cell>
          <cell r="E1072">
            <v>23</v>
          </cell>
          <cell r="F1072">
            <v>1422.63</v>
          </cell>
          <cell r="G1072">
            <v>1156.6099999999999</v>
          </cell>
          <cell r="H1072">
            <v>0</v>
          </cell>
        </row>
        <row r="1073">
          <cell r="A1073">
            <v>275482</v>
          </cell>
          <cell r="B1073" t="str">
            <v xml:space="preserve">ZŁĄCZE ZK-1a/R/P-3F (LAMEL)                       </v>
          </cell>
          <cell r="C1073" t="str">
            <v xml:space="preserve">szt  </v>
          </cell>
          <cell r="D1073">
            <v>1150.2</v>
          </cell>
          <cell r="E1073">
            <v>23</v>
          </cell>
          <cell r="F1073">
            <v>1414.75</v>
          </cell>
          <cell r="G1073">
            <v>1150.2</v>
          </cell>
          <cell r="H1073">
            <v>0</v>
          </cell>
        </row>
        <row r="1074">
          <cell r="A1074">
            <v>275484</v>
          </cell>
          <cell r="B1074" t="str">
            <v xml:space="preserve">ZŁĄCZE ZK-1a/R/P-3F (ZPUE)                        </v>
          </cell>
          <cell r="C1074" t="str">
            <v xml:space="preserve">szt  </v>
          </cell>
          <cell r="D1074">
            <v>1258.8399999999999</v>
          </cell>
          <cell r="E1074">
            <v>23</v>
          </cell>
          <cell r="F1074">
            <v>1548.37</v>
          </cell>
          <cell r="G1074">
            <v>1258.8399999999999</v>
          </cell>
          <cell r="H1074">
            <v>0</v>
          </cell>
        </row>
        <row r="1075">
          <cell r="A1075">
            <v>280175</v>
          </cell>
          <cell r="B1075" t="str">
            <v xml:space="preserve">ZŁĄCZE ZK-1a/R/P-3F/S (EMITER)                    </v>
          </cell>
          <cell r="C1075" t="str">
            <v xml:space="preserve">szt  </v>
          </cell>
          <cell r="D1075">
            <v>1766.73</v>
          </cell>
          <cell r="E1075">
            <v>23</v>
          </cell>
          <cell r="F1075">
            <v>2173.08</v>
          </cell>
          <cell r="G1075">
            <v>1766.73</v>
          </cell>
          <cell r="H1075">
            <v>0</v>
          </cell>
        </row>
        <row r="1076">
          <cell r="A1076">
            <v>280173</v>
          </cell>
          <cell r="B1076" t="str">
            <v xml:space="preserve">ZŁĄCZE ZK-1a/R/P-3F/S (INCOBEX)                   </v>
          </cell>
          <cell r="C1076" t="str">
            <v xml:space="preserve">szt  </v>
          </cell>
          <cell r="D1076">
            <v>2156.63</v>
          </cell>
          <cell r="E1076">
            <v>23</v>
          </cell>
          <cell r="F1076">
            <v>2652.65</v>
          </cell>
          <cell r="G1076">
            <v>2156.63</v>
          </cell>
          <cell r="H1076">
            <v>0</v>
          </cell>
        </row>
        <row r="1077">
          <cell r="A1077">
            <v>280174</v>
          </cell>
          <cell r="B1077" t="str">
            <v xml:space="preserve">ZŁĄCZE ZK-1a/R/P-3F/S (LAMEL)                     </v>
          </cell>
          <cell r="C1077" t="str">
            <v xml:space="preserve">szt  </v>
          </cell>
          <cell r="D1077">
            <v>1765.77</v>
          </cell>
          <cell r="E1077">
            <v>23</v>
          </cell>
          <cell r="F1077">
            <v>2171.9</v>
          </cell>
          <cell r="G1077">
            <v>1765.77</v>
          </cell>
          <cell r="H1077">
            <v>0</v>
          </cell>
        </row>
        <row r="1078">
          <cell r="A1078">
            <v>280176</v>
          </cell>
          <cell r="B1078" t="str">
            <v xml:space="preserve">ZŁĄCZE ZK-1a/R/P-3F/S (ZPUE)                      </v>
          </cell>
          <cell r="C1078" t="str">
            <v xml:space="preserve">szt  </v>
          </cell>
          <cell r="D1078">
            <v>1895.7</v>
          </cell>
          <cell r="E1078">
            <v>23</v>
          </cell>
          <cell r="F1078">
            <v>2331.71</v>
          </cell>
          <cell r="G1078">
            <v>1895.7</v>
          </cell>
          <cell r="H1078">
            <v>0</v>
          </cell>
        </row>
        <row r="1079">
          <cell r="A1079">
            <v>275560</v>
          </cell>
          <cell r="B1079" t="str">
            <v xml:space="preserve">ZŁĄCZE ZK-1a/R/P-4 (EMITER)                       </v>
          </cell>
          <cell r="C1079" t="str">
            <v xml:space="preserve">szt  </v>
          </cell>
          <cell r="D1079">
            <v>1171.5</v>
          </cell>
          <cell r="E1079">
            <v>23</v>
          </cell>
          <cell r="F1079">
            <v>1440.95</v>
          </cell>
          <cell r="G1079">
            <v>1171.5</v>
          </cell>
          <cell r="H1079">
            <v>0</v>
          </cell>
        </row>
        <row r="1080">
          <cell r="A1080">
            <v>275562</v>
          </cell>
          <cell r="B1080" t="str">
            <v xml:space="preserve">ZŁĄCZE ZK-1a/R/P-4 (EOP)                          </v>
          </cell>
          <cell r="C1080" t="str">
            <v xml:space="preserve">szt  </v>
          </cell>
          <cell r="D1080">
            <v>1751</v>
          </cell>
          <cell r="E1080">
            <v>23</v>
          </cell>
          <cell r="F1080">
            <v>2153.73</v>
          </cell>
          <cell r="G1080">
            <v>1751</v>
          </cell>
          <cell r="H1080">
            <v>0</v>
          </cell>
        </row>
        <row r="1081">
          <cell r="A1081">
            <v>275555</v>
          </cell>
          <cell r="B1081" t="str">
            <v xml:space="preserve">ZŁĄCZE ZK-1a/R/P-4 (INCOBEX)                      </v>
          </cell>
          <cell r="C1081" t="str">
            <v xml:space="preserve">szt  </v>
          </cell>
          <cell r="D1081">
            <v>1177.93</v>
          </cell>
          <cell r="E1081">
            <v>23</v>
          </cell>
          <cell r="F1081">
            <v>1448.85</v>
          </cell>
          <cell r="G1081">
            <v>1177.93</v>
          </cell>
          <cell r="H1081">
            <v>0</v>
          </cell>
        </row>
        <row r="1082">
          <cell r="A1082">
            <v>275559</v>
          </cell>
          <cell r="B1082" t="str">
            <v xml:space="preserve">ZŁĄCZE ZK-1a/R/P-4 (LAMEL)                        </v>
          </cell>
          <cell r="C1082" t="str">
            <v xml:space="preserve">szt  </v>
          </cell>
          <cell r="D1082">
            <v>1166.18</v>
          </cell>
          <cell r="E1082">
            <v>23</v>
          </cell>
          <cell r="F1082">
            <v>1434.4</v>
          </cell>
          <cell r="G1082">
            <v>1166.18</v>
          </cell>
          <cell r="H1082">
            <v>0</v>
          </cell>
        </row>
        <row r="1083">
          <cell r="A1083">
            <v>275561</v>
          </cell>
          <cell r="B1083" t="str">
            <v xml:space="preserve">ZŁĄCZE ZK-1a/R/P-4 (ZPUE)                         </v>
          </cell>
          <cell r="C1083" t="str">
            <v xml:space="preserve">szt  </v>
          </cell>
          <cell r="D1083">
            <v>1194.94</v>
          </cell>
          <cell r="E1083">
            <v>23</v>
          </cell>
          <cell r="F1083">
            <v>1469.78</v>
          </cell>
          <cell r="G1083">
            <v>1194.94</v>
          </cell>
          <cell r="H1083">
            <v>0</v>
          </cell>
        </row>
        <row r="1084">
          <cell r="A1084">
            <v>254780</v>
          </cell>
          <cell r="B1084" t="str">
            <v xml:space="preserve">ZŁĄCZE ZK-1a/R/P-4F (20)                          </v>
          </cell>
          <cell r="C1084" t="str">
            <v xml:space="preserve">szt  </v>
          </cell>
          <cell r="D1084">
            <v>2268.1799999999998</v>
          </cell>
          <cell r="E1084">
            <v>23</v>
          </cell>
          <cell r="F1084">
            <v>2789.86</v>
          </cell>
          <cell r="G1084">
            <v>2268.1799999999998</v>
          </cell>
          <cell r="H1084">
            <v>0</v>
          </cell>
        </row>
        <row r="1085">
          <cell r="A1085">
            <v>275384</v>
          </cell>
          <cell r="B1085" t="str">
            <v xml:space="preserve">ZŁĄCZE ZK-1a/R/P-4F (EMITER)                      </v>
          </cell>
          <cell r="C1085" t="str">
            <v xml:space="preserve">szt  </v>
          </cell>
          <cell r="D1085">
            <v>1336.58</v>
          </cell>
          <cell r="E1085">
            <v>23</v>
          </cell>
          <cell r="F1085">
            <v>1643.99</v>
          </cell>
          <cell r="G1085">
            <v>1336.58</v>
          </cell>
          <cell r="H1085">
            <v>0</v>
          </cell>
        </row>
        <row r="1086">
          <cell r="A1086">
            <v>275386</v>
          </cell>
          <cell r="B1086" t="str">
            <v xml:space="preserve">ZŁĄCZE ZK-1a/R/P-4F (EOP)                         </v>
          </cell>
          <cell r="C1086" t="str">
            <v xml:space="preserve">szt  </v>
          </cell>
          <cell r="D1086">
            <v>1957</v>
          </cell>
          <cell r="E1086">
            <v>23</v>
          </cell>
          <cell r="F1086">
            <v>2407.11</v>
          </cell>
          <cell r="G1086">
            <v>1957</v>
          </cell>
          <cell r="H1086">
            <v>0</v>
          </cell>
        </row>
        <row r="1087">
          <cell r="A1087">
            <v>275382</v>
          </cell>
          <cell r="B1087" t="str">
            <v xml:space="preserve">ZŁĄCZE ZK-1a/R/P-4F (INCOBEX)                     </v>
          </cell>
          <cell r="C1087" t="str">
            <v xml:space="preserve">szt  </v>
          </cell>
          <cell r="D1087">
            <v>1336.76</v>
          </cell>
          <cell r="E1087">
            <v>23</v>
          </cell>
          <cell r="F1087">
            <v>1644.21</v>
          </cell>
          <cell r="G1087">
            <v>1336.76</v>
          </cell>
          <cell r="H1087">
            <v>0</v>
          </cell>
        </row>
        <row r="1088">
          <cell r="A1088">
            <v>275383</v>
          </cell>
          <cell r="B1088" t="str">
            <v xml:space="preserve">ZŁĄCZE ZK-1a/R/P-4F (LAMEL)                       </v>
          </cell>
          <cell r="C1088" t="str">
            <v xml:space="preserve">szt  </v>
          </cell>
          <cell r="D1088">
            <v>1331.25</v>
          </cell>
          <cell r="E1088">
            <v>23</v>
          </cell>
          <cell r="F1088">
            <v>1637.44</v>
          </cell>
          <cell r="G1088">
            <v>1331.25</v>
          </cell>
          <cell r="H1088">
            <v>0</v>
          </cell>
        </row>
        <row r="1089">
          <cell r="A1089">
            <v>275385</v>
          </cell>
          <cell r="B1089" t="str">
            <v xml:space="preserve">ZŁĄCZE ZK-1a/R/P-4F (ZPUE)                        </v>
          </cell>
          <cell r="C1089" t="str">
            <v xml:space="preserve">szt  </v>
          </cell>
          <cell r="D1089">
            <v>1414.49</v>
          </cell>
          <cell r="E1089">
            <v>23</v>
          </cell>
          <cell r="F1089">
            <v>1739.82</v>
          </cell>
          <cell r="G1089">
            <v>1414.49</v>
          </cell>
          <cell r="H1089">
            <v>0</v>
          </cell>
        </row>
        <row r="1090">
          <cell r="A1090">
            <v>280195</v>
          </cell>
          <cell r="B1090" t="str">
            <v xml:space="preserve">ZŁĄCZE ZK-1a/R/P-4F/S (EMITER)                    </v>
          </cell>
          <cell r="C1090" t="str">
            <v xml:space="preserve">szt  </v>
          </cell>
          <cell r="D1090">
            <v>2662.5</v>
          </cell>
          <cell r="E1090">
            <v>23</v>
          </cell>
          <cell r="F1090">
            <v>3274.88</v>
          </cell>
          <cell r="G1090">
            <v>2662.5</v>
          </cell>
          <cell r="H1090">
            <v>0</v>
          </cell>
        </row>
        <row r="1091">
          <cell r="A1091">
            <v>280193</v>
          </cell>
          <cell r="B1091" t="str">
            <v xml:space="preserve">ZŁĄCZE ZK-1a/R/P-4F/S (INCOBEX)                   </v>
          </cell>
          <cell r="C1091" t="str">
            <v xml:space="preserve">szt  </v>
          </cell>
          <cell r="D1091">
            <v>2733.86</v>
          </cell>
          <cell r="E1091">
            <v>23</v>
          </cell>
          <cell r="F1091">
            <v>3362.65</v>
          </cell>
          <cell r="G1091">
            <v>2733.86</v>
          </cell>
          <cell r="H1091">
            <v>0</v>
          </cell>
        </row>
        <row r="1092">
          <cell r="A1092">
            <v>280194</v>
          </cell>
          <cell r="B1092" t="str">
            <v xml:space="preserve">ZŁĄCZE ZK-1a/R/P-4F/S (LAMEL)                     </v>
          </cell>
          <cell r="C1092" t="str">
            <v xml:space="preserve">szt  </v>
          </cell>
          <cell r="D1092">
            <v>2609.25</v>
          </cell>
          <cell r="E1092">
            <v>23</v>
          </cell>
          <cell r="F1092">
            <v>3209.38</v>
          </cell>
          <cell r="G1092">
            <v>2609.25</v>
          </cell>
          <cell r="H1092">
            <v>0</v>
          </cell>
        </row>
        <row r="1093">
          <cell r="A1093">
            <v>280196</v>
          </cell>
          <cell r="B1093" t="str">
            <v xml:space="preserve">ZŁĄCZE ZK-1a/R/P-4F/S (ZPUE)                      </v>
          </cell>
          <cell r="C1093" t="str">
            <v xml:space="preserve">szt  </v>
          </cell>
          <cell r="D1093">
            <v>2607.12</v>
          </cell>
          <cell r="E1093">
            <v>23</v>
          </cell>
          <cell r="F1093">
            <v>3206.76</v>
          </cell>
          <cell r="G1093">
            <v>2607.12</v>
          </cell>
          <cell r="H1093">
            <v>0</v>
          </cell>
        </row>
        <row r="1094">
          <cell r="A1094">
            <v>275582</v>
          </cell>
          <cell r="B1094" t="str">
            <v xml:space="preserve">ZŁĄCZE ZK-1a/R/P-5 (EMITER)                       </v>
          </cell>
          <cell r="C1094" t="str">
            <v xml:space="preserve">szt  </v>
          </cell>
          <cell r="D1094">
            <v>1343.16</v>
          </cell>
          <cell r="E1094">
            <v>23</v>
          </cell>
          <cell r="F1094">
            <v>1652.09</v>
          </cell>
          <cell r="G1094">
            <v>1343.16</v>
          </cell>
          <cell r="H1094">
            <v>0</v>
          </cell>
        </row>
        <row r="1095">
          <cell r="A1095">
            <v>275584</v>
          </cell>
          <cell r="B1095" t="str">
            <v xml:space="preserve">ZŁĄCZE ZK-1a/R/P-5 (EOP)                          </v>
          </cell>
          <cell r="C1095" t="str">
            <v xml:space="preserve">szt  </v>
          </cell>
          <cell r="D1095">
            <v>2163</v>
          </cell>
          <cell r="E1095">
            <v>23</v>
          </cell>
          <cell r="F1095">
            <v>2660.49</v>
          </cell>
          <cell r="G1095">
            <v>2163</v>
          </cell>
          <cell r="H1095">
            <v>0</v>
          </cell>
        </row>
        <row r="1096">
          <cell r="A1096">
            <v>275578</v>
          </cell>
          <cell r="B1096" t="str">
            <v xml:space="preserve">ZŁĄCZE ZK-1a/R/P-5 (INCOBEX)                      </v>
          </cell>
          <cell r="C1096" t="str">
            <v xml:space="preserve">szt  </v>
          </cell>
          <cell r="D1096">
            <v>1645.89</v>
          </cell>
          <cell r="E1096">
            <v>23</v>
          </cell>
          <cell r="F1096">
            <v>2024.44</v>
          </cell>
          <cell r="G1096">
            <v>1645.89</v>
          </cell>
          <cell r="H1096">
            <v>0</v>
          </cell>
        </row>
        <row r="1097">
          <cell r="A1097">
            <v>275581</v>
          </cell>
          <cell r="B1097" t="str">
            <v xml:space="preserve">ZŁĄCZE ZK-1a/R/P-5 (LAMEL)                        </v>
          </cell>
          <cell r="C1097" t="str">
            <v xml:space="preserve">szt  </v>
          </cell>
          <cell r="D1097">
            <v>1341.9</v>
          </cell>
          <cell r="E1097">
            <v>23</v>
          </cell>
          <cell r="F1097">
            <v>1650.54</v>
          </cell>
          <cell r="G1097">
            <v>1341.9</v>
          </cell>
          <cell r="H1097">
            <v>0</v>
          </cell>
        </row>
        <row r="1098">
          <cell r="A1098">
            <v>275583</v>
          </cell>
          <cell r="B1098" t="str">
            <v xml:space="preserve">ZŁĄCZE ZK-1a/R/P-5 (ZPUE)                         </v>
          </cell>
          <cell r="C1098" t="str">
            <v xml:space="preserve">szt  </v>
          </cell>
          <cell r="D1098">
            <v>1363.84</v>
          </cell>
          <cell r="E1098">
            <v>23</v>
          </cell>
          <cell r="F1098">
            <v>1677.52</v>
          </cell>
          <cell r="G1098">
            <v>1363.84</v>
          </cell>
          <cell r="H1098">
            <v>0</v>
          </cell>
        </row>
        <row r="1099">
          <cell r="A1099">
            <v>254783</v>
          </cell>
          <cell r="B1099" t="str">
            <v xml:space="preserve">ZŁĄCZE ZK-1a/R/P-5F (23)                          </v>
          </cell>
          <cell r="C1099" t="str">
            <v xml:space="preserve">szt  </v>
          </cell>
          <cell r="D1099">
            <v>2845.18</v>
          </cell>
          <cell r="E1099">
            <v>23</v>
          </cell>
          <cell r="F1099">
            <v>3499.57</v>
          </cell>
          <cell r="G1099">
            <v>2845.18</v>
          </cell>
          <cell r="H1099">
            <v>0</v>
          </cell>
        </row>
        <row r="1100">
          <cell r="A1100">
            <v>275405</v>
          </cell>
          <cell r="B1100" t="str">
            <v xml:space="preserve">ZŁĄCZE ZK-1a/R/P-5F (EMITER)                      </v>
          </cell>
          <cell r="C1100" t="str">
            <v xml:space="preserve">szt  </v>
          </cell>
          <cell r="D1100">
            <v>1577.67</v>
          </cell>
          <cell r="E1100">
            <v>23</v>
          </cell>
          <cell r="F1100">
            <v>1940.53</v>
          </cell>
          <cell r="G1100">
            <v>1577.67</v>
          </cell>
          <cell r="H1100">
            <v>0</v>
          </cell>
        </row>
        <row r="1101">
          <cell r="A1101">
            <v>275409</v>
          </cell>
          <cell r="B1101" t="str">
            <v xml:space="preserve">ZŁĄCZE ZK-1a/R/P-5F (EOP)                         </v>
          </cell>
          <cell r="C1101" t="str">
            <v xml:space="preserve">szt  </v>
          </cell>
          <cell r="D1101">
            <v>2369</v>
          </cell>
          <cell r="E1101">
            <v>23</v>
          </cell>
          <cell r="F1101">
            <v>2913.87</v>
          </cell>
          <cell r="G1101">
            <v>2369</v>
          </cell>
          <cell r="H1101">
            <v>0</v>
          </cell>
        </row>
        <row r="1102">
          <cell r="A1102">
            <v>275401</v>
          </cell>
          <cell r="B1102" t="str">
            <v xml:space="preserve">ZŁĄCZE ZK-1a/R/P-5F (INCOBEX) kat.23              </v>
          </cell>
          <cell r="C1102" t="str">
            <v xml:space="preserve">szt  </v>
          </cell>
          <cell r="D1102">
            <v>1786.61</v>
          </cell>
          <cell r="E1102">
            <v>23</v>
          </cell>
          <cell r="F1102">
            <v>2197.5300000000002</v>
          </cell>
          <cell r="G1102">
            <v>1786.61</v>
          </cell>
          <cell r="H1102">
            <v>0</v>
          </cell>
        </row>
        <row r="1103">
          <cell r="A1103">
            <v>275403</v>
          </cell>
          <cell r="B1103" t="str">
            <v xml:space="preserve">ZŁĄCZE ZK-1a/R/P-5F (LAMEL)                       </v>
          </cell>
          <cell r="C1103" t="str">
            <v xml:space="preserve">szt  </v>
          </cell>
          <cell r="D1103">
            <v>1576.2</v>
          </cell>
          <cell r="E1103">
            <v>23</v>
          </cell>
          <cell r="F1103">
            <v>1938.73</v>
          </cell>
          <cell r="G1103">
            <v>1576.2</v>
          </cell>
          <cell r="H1103">
            <v>0</v>
          </cell>
        </row>
        <row r="1104">
          <cell r="A1104">
            <v>275407</v>
          </cell>
          <cell r="B1104" t="str">
            <v xml:space="preserve">ZŁĄCZE ZK-1a/R/P-5F (ZPUE)                        </v>
          </cell>
          <cell r="C1104" t="str">
            <v xml:space="preserve">szt  </v>
          </cell>
          <cell r="D1104">
            <v>1592.36</v>
          </cell>
          <cell r="E1104">
            <v>23</v>
          </cell>
          <cell r="F1104">
            <v>1958.6</v>
          </cell>
          <cell r="G1104">
            <v>1592.36</v>
          </cell>
          <cell r="H1104">
            <v>0</v>
          </cell>
        </row>
        <row r="1105">
          <cell r="A1105">
            <v>280211</v>
          </cell>
          <cell r="B1105" t="str">
            <v xml:space="preserve">ZŁĄCZE ZK-1a/R/P-5F/S (EMITER)                    </v>
          </cell>
          <cell r="C1105" t="str">
            <v xml:space="preserve">szt  </v>
          </cell>
          <cell r="D1105">
            <v>3274.88</v>
          </cell>
          <cell r="E1105">
            <v>23</v>
          </cell>
          <cell r="F1105">
            <v>4028.1</v>
          </cell>
          <cell r="G1105">
            <v>3274.88</v>
          </cell>
          <cell r="H1105">
            <v>0</v>
          </cell>
        </row>
        <row r="1106">
          <cell r="A1106">
            <v>280205</v>
          </cell>
          <cell r="B1106" t="str">
            <v xml:space="preserve">ZŁĄCZE ZK-1a/R/P-5F/S (INCOBEX)                   </v>
          </cell>
          <cell r="C1106" t="str">
            <v xml:space="preserve">szt  </v>
          </cell>
          <cell r="D1106">
            <v>3527.28</v>
          </cell>
          <cell r="E1106">
            <v>23</v>
          </cell>
          <cell r="F1106">
            <v>4338.55</v>
          </cell>
          <cell r="G1106">
            <v>3527.28</v>
          </cell>
          <cell r="H1106">
            <v>0</v>
          </cell>
        </row>
        <row r="1107">
          <cell r="A1107">
            <v>280206</v>
          </cell>
          <cell r="B1107" t="str">
            <v xml:space="preserve">ZŁĄCZE ZK-1a/R/P-5F/S (LAMEL)                     </v>
          </cell>
          <cell r="C1107" t="str">
            <v xml:space="preserve">szt  </v>
          </cell>
          <cell r="D1107">
            <v>3270.08</v>
          </cell>
          <cell r="E1107">
            <v>23</v>
          </cell>
          <cell r="F1107">
            <v>4022.2</v>
          </cell>
          <cell r="G1107">
            <v>3270.08</v>
          </cell>
          <cell r="H1107">
            <v>0</v>
          </cell>
        </row>
        <row r="1108">
          <cell r="A1108">
            <v>280212</v>
          </cell>
          <cell r="B1108" t="str">
            <v xml:space="preserve">ZŁĄCZE ZK-1a/R/P-5F/S (ZPUE)                      </v>
          </cell>
          <cell r="C1108" t="str">
            <v xml:space="preserve">szt  </v>
          </cell>
          <cell r="D1108">
            <v>3279.6</v>
          </cell>
          <cell r="E1108">
            <v>23</v>
          </cell>
          <cell r="F1108">
            <v>4033.91</v>
          </cell>
          <cell r="G1108">
            <v>3279.6</v>
          </cell>
          <cell r="H1108">
            <v>0</v>
          </cell>
        </row>
        <row r="1109">
          <cell r="A1109">
            <v>275425</v>
          </cell>
          <cell r="B1109" t="str">
            <v xml:space="preserve">ZŁĄCZE ZK-1B (EMITER)                             </v>
          </cell>
          <cell r="C1109" t="str">
            <v xml:space="preserve">szt  </v>
          </cell>
          <cell r="D1109">
            <v>308.85000000000002</v>
          </cell>
          <cell r="E1109">
            <v>23</v>
          </cell>
          <cell r="F1109">
            <v>379.89</v>
          </cell>
          <cell r="G1109">
            <v>308.85000000000002</v>
          </cell>
          <cell r="H1109">
            <v>0</v>
          </cell>
        </row>
        <row r="1110">
          <cell r="A1110">
            <v>275423</v>
          </cell>
          <cell r="B1110" t="str">
            <v xml:space="preserve">ZŁĄCZE ZK-1B (EOP)                                </v>
          </cell>
          <cell r="C1110" t="str">
            <v xml:space="preserve">szt  </v>
          </cell>
          <cell r="D1110">
            <v>401.7</v>
          </cell>
          <cell r="E1110">
            <v>23</v>
          </cell>
          <cell r="F1110">
            <v>494.09</v>
          </cell>
          <cell r="G1110">
            <v>401.7</v>
          </cell>
          <cell r="H1110">
            <v>0</v>
          </cell>
        </row>
        <row r="1111">
          <cell r="A1111">
            <v>213894</v>
          </cell>
          <cell r="B1111" t="str">
            <v xml:space="preserve">ZŁĄCZE ZK-1B (INCOBEX)                            </v>
          </cell>
          <cell r="C1111" t="str">
            <v xml:space="preserve">szt  </v>
          </cell>
          <cell r="D1111">
            <v>318.73</v>
          </cell>
          <cell r="E1111">
            <v>23</v>
          </cell>
          <cell r="F1111">
            <v>392.04</v>
          </cell>
          <cell r="G1111">
            <v>318.73</v>
          </cell>
          <cell r="H1111">
            <v>0</v>
          </cell>
        </row>
        <row r="1112">
          <cell r="A1112">
            <v>275422</v>
          </cell>
          <cell r="B1112" t="str">
            <v xml:space="preserve">ZŁĄCZE ZK-1B (LAMEL)                              </v>
          </cell>
          <cell r="C1112" t="str">
            <v xml:space="preserve">szt  </v>
          </cell>
          <cell r="D1112">
            <v>308.85000000000002</v>
          </cell>
          <cell r="E1112">
            <v>23</v>
          </cell>
          <cell r="F1112">
            <v>379.89</v>
          </cell>
          <cell r="G1112">
            <v>308.85000000000002</v>
          </cell>
          <cell r="H1112">
            <v>0</v>
          </cell>
        </row>
        <row r="1113">
          <cell r="A1113">
            <v>275424</v>
          </cell>
          <cell r="B1113" t="str">
            <v xml:space="preserve">ZŁĄCZE ZK-1B (ZPUE)                               </v>
          </cell>
          <cell r="C1113" t="str">
            <v xml:space="preserve">szt  </v>
          </cell>
          <cell r="D1113">
            <v>330.13</v>
          </cell>
          <cell r="E1113">
            <v>23</v>
          </cell>
          <cell r="F1113">
            <v>406.06</v>
          </cell>
          <cell r="G1113">
            <v>330.13</v>
          </cell>
          <cell r="H1113">
            <v>0</v>
          </cell>
        </row>
        <row r="1114">
          <cell r="A1114">
            <v>258201</v>
          </cell>
          <cell r="B1114" t="str">
            <v xml:space="preserve">ZŁĄCZE ZK-1B/F                                    </v>
          </cell>
          <cell r="C1114" t="str">
            <v xml:space="preserve">szt  </v>
          </cell>
          <cell r="D1114">
            <v>609.48</v>
          </cell>
          <cell r="E1114">
            <v>23</v>
          </cell>
          <cell r="F1114">
            <v>749.66</v>
          </cell>
          <cell r="G1114">
            <v>609.48</v>
          </cell>
          <cell r="H1114">
            <v>0</v>
          </cell>
        </row>
        <row r="1115">
          <cell r="A1115">
            <v>275433</v>
          </cell>
          <cell r="B1115" t="str">
            <v xml:space="preserve">ZŁĄCZE ZK-1b/R (EMITER)                           </v>
          </cell>
          <cell r="C1115" t="str">
            <v xml:space="preserve">szt  </v>
          </cell>
          <cell r="D1115">
            <v>468.6</v>
          </cell>
          <cell r="E1115">
            <v>23</v>
          </cell>
          <cell r="F1115">
            <v>576.38</v>
          </cell>
          <cell r="G1115">
            <v>468.6</v>
          </cell>
          <cell r="H1115">
            <v>0</v>
          </cell>
        </row>
        <row r="1116">
          <cell r="A1116">
            <v>275435</v>
          </cell>
          <cell r="B1116" t="str">
            <v xml:space="preserve">ZŁĄCZE ZK-1b/R (EOP)                              </v>
          </cell>
          <cell r="C1116" t="str">
            <v xml:space="preserve">szt  </v>
          </cell>
          <cell r="D1116">
            <v>535.6</v>
          </cell>
          <cell r="E1116">
            <v>23</v>
          </cell>
          <cell r="F1116">
            <v>658.79</v>
          </cell>
          <cell r="G1116">
            <v>535.6</v>
          </cell>
          <cell r="H1116">
            <v>0</v>
          </cell>
        </row>
        <row r="1117">
          <cell r="A1117">
            <v>275427</v>
          </cell>
          <cell r="B1117" t="str">
            <v xml:space="preserve">ZŁĄCZE ZK-1b/R (INCOBEX)                          </v>
          </cell>
          <cell r="C1117" t="str">
            <v xml:space="preserve">szt  </v>
          </cell>
          <cell r="D1117">
            <v>491.42</v>
          </cell>
          <cell r="E1117">
            <v>23</v>
          </cell>
          <cell r="F1117">
            <v>604.45000000000005</v>
          </cell>
          <cell r="G1117">
            <v>491.42</v>
          </cell>
          <cell r="H1117">
            <v>0</v>
          </cell>
        </row>
        <row r="1118">
          <cell r="A1118">
            <v>275432</v>
          </cell>
          <cell r="B1118" t="str">
            <v xml:space="preserve">ZŁĄCZE ZK-1b/R (LAMEL)                            </v>
          </cell>
          <cell r="C1118" t="str">
            <v xml:space="preserve">szt  </v>
          </cell>
          <cell r="D1118">
            <v>470.73</v>
          </cell>
          <cell r="E1118">
            <v>23</v>
          </cell>
          <cell r="F1118">
            <v>579</v>
          </cell>
          <cell r="G1118">
            <v>470.73</v>
          </cell>
          <cell r="H1118">
            <v>0</v>
          </cell>
        </row>
        <row r="1119">
          <cell r="A1119">
            <v>275434</v>
          </cell>
          <cell r="B1119" t="str">
            <v xml:space="preserve">ZŁĄCZE ZK-1b/R (ZPUE)                             </v>
          </cell>
          <cell r="C1119" t="str">
            <v xml:space="preserve">szt  </v>
          </cell>
          <cell r="D1119">
            <v>471.8</v>
          </cell>
          <cell r="E1119">
            <v>23</v>
          </cell>
          <cell r="F1119">
            <v>580.30999999999995</v>
          </cell>
          <cell r="G1119">
            <v>471.8</v>
          </cell>
          <cell r="H1119">
            <v>0</v>
          </cell>
        </row>
        <row r="1120">
          <cell r="A1120">
            <v>256619</v>
          </cell>
          <cell r="B1120" t="str">
            <v xml:space="preserve">ZŁĄCZE ZK-1B/R/F (2)                              </v>
          </cell>
          <cell r="C1120" t="str">
            <v xml:space="preserve">szt  </v>
          </cell>
          <cell r="D1120">
            <v>790.82</v>
          </cell>
          <cell r="E1120">
            <v>23</v>
          </cell>
          <cell r="F1120">
            <v>972.71</v>
          </cell>
          <cell r="G1120">
            <v>790.82</v>
          </cell>
          <cell r="H1120">
            <v>0</v>
          </cell>
        </row>
        <row r="1121">
          <cell r="A1121">
            <v>275668</v>
          </cell>
          <cell r="B1121" t="str">
            <v xml:space="preserve">ZŁĄCZE ZK-1b/R/F (EMITER)                         </v>
          </cell>
          <cell r="C1121" t="str">
            <v xml:space="preserve">szt  </v>
          </cell>
          <cell r="D1121">
            <v>548.48</v>
          </cell>
          <cell r="E1121">
            <v>23</v>
          </cell>
          <cell r="F1121">
            <v>674.63</v>
          </cell>
          <cell r="G1121">
            <v>548.48</v>
          </cell>
          <cell r="H1121">
            <v>0</v>
          </cell>
        </row>
        <row r="1122">
          <cell r="A1122">
            <v>275666</v>
          </cell>
          <cell r="B1122" t="str">
            <v xml:space="preserve">ZŁĄCZE ZK-1b/R/F (INCOBEX) kat.2                  </v>
          </cell>
          <cell r="C1122" t="str">
            <v xml:space="preserve">szt  </v>
          </cell>
          <cell r="D1122">
            <v>552.74</v>
          </cell>
          <cell r="E1122">
            <v>23</v>
          </cell>
          <cell r="F1122">
            <v>679.87</v>
          </cell>
          <cell r="G1122">
            <v>552.74</v>
          </cell>
          <cell r="H1122">
            <v>0</v>
          </cell>
        </row>
        <row r="1123">
          <cell r="A1123">
            <v>275667</v>
          </cell>
          <cell r="B1123" t="str">
            <v xml:space="preserve">ZŁĄCZE ZK-1b/R/F (LAMEL)                          </v>
          </cell>
          <cell r="C1123" t="str">
            <v xml:space="preserve">szt  </v>
          </cell>
          <cell r="D1123">
            <v>550.61</v>
          </cell>
          <cell r="E1123">
            <v>23</v>
          </cell>
          <cell r="F1123">
            <v>677.25</v>
          </cell>
          <cell r="G1123">
            <v>550.61</v>
          </cell>
          <cell r="H1123">
            <v>0</v>
          </cell>
        </row>
        <row r="1124">
          <cell r="A1124">
            <v>275669</v>
          </cell>
          <cell r="B1124" t="str">
            <v xml:space="preserve">ZŁĄCZE ZK-1b/R/F (ZPUE)                           </v>
          </cell>
          <cell r="C1124" t="str">
            <v xml:space="preserve">szt  </v>
          </cell>
          <cell r="D1124">
            <v>555.4</v>
          </cell>
          <cell r="E1124">
            <v>23</v>
          </cell>
          <cell r="F1124">
            <v>683.14</v>
          </cell>
          <cell r="G1124">
            <v>555.4</v>
          </cell>
          <cell r="H1124">
            <v>0</v>
          </cell>
        </row>
        <row r="1125">
          <cell r="A1125">
            <v>275473</v>
          </cell>
          <cell r="B1125" t="str">
            <v xml:space="preserve">ZŁĄCZE ZK-1b/R/P-1 (EMITER)                       </v>
          </cell>
          <cell r="C1125" t="str">
            <v xml:space="preserve">szt  </v>
          </cell>
          <cell r="D1125">
            <v>628.35</v>
          </cell>
          <cell r="E1125">
            <v>23</v>
          </cell>
          <cell r="F1125">
            <v>772.87</v>
          </cell>
          <cell r="G1125">
            <v>628.35</v>
          </cell>
          <cell r="H1125">
            <v>0</v>
          </cell>
        </row>
        <row r="1126">
          <cell r="A1126">
            <v>275475</v>
          </cell>
          <cell r="B1126" t="str">
            <v xml:space="preserve">ZŁĄCZE ZK-1b/R/P-1 (EOP)                          </v>
          </cell>
          <cell r="C1126" t="str">
            <v xml:space="preserve">szt  </v>
          </cell>
          <cell r="D1126">
            <v>824</v>
          </cell>
          <cell r="E1126">
            <v>23</v>
          </cell>
          <cell r="F1126">
            <v>1013.52</v>
          </cell>
          <cell r="G1126">
            <v>824</v>
          </cell>
          <cell r="H1126">
            <v>0</v>
          </cell>
        </row>
        <row r="1127">
          <cell r="A1127">
            <v>275471</v>
          </cell>
          <cell r="B1127" t="str">
            <v xml:space="preserve">ZŁĄCZE ZK-1b/R/P-1 (INCOBEX)                      </v>
          </cell>
          <cell r="C1127" t="str">
            <v xml:space="preserve">szt  </v>
          </cell>
          <cell r="D1127">
            <v>598.02</v>
          </cell>
          <cell r="E1127">
            <v>23</v>
          </cell>
          <cell r="F1127">
            <v>735.56</v>
          </cell>
          <cell r="G1127">
            <v>598.02</v>
          </cell>
          <cell r="H1127">
            <v>0</v>
          </cell>
        </row>
        <row r="1128">
          <cell r="A1128">
            <v>275472</v>
          </cell>
          <cell r="B1128" t="str">
            <v xml:space="preserve">ZŁĄCZE ZK-1b/R/P-1 (LAMEL)                        </v>
          </cell>
          <cell r="C1128" t="str">
            <v xml:space="preserve">szt  </v>
          </cell>
          <cell r="D1128">
            <v>594.82000000000005</v>
          </cell>
          <cell r="E1128">
            <v>23</v>
          </cell>
          <cell r="F1128">
            <v>731.63</v>
          </cell>
          <cell r="G1128">
            <v>594.82000000000005</v>
          </cell>
          <cell r="H1128">
            <v>0</v>
          </cell>
        </row>
        <row r="1129">
          <cell r="A1129">
            <v>275474</v>
          </cell>
          <cell r="B1129" t="str">
            <v xml:space="preserve">ZŁĄCZE ZK-1b/R/P-1 (ZPUE)                         </v>
          </cell>
          <cell r="C1129" t="str">
            <v xml:space="preserve">szt  </v>
          </cell>
          <cell r="D1129">
            <v>640.89</v>
          </cell>
          <cell r="E1129">
            <v>23</v>
          </cell>
          <cell r="F1129">
            <v>788.29</v>
          </cell>
          <cell r="G1129">
            <v>640.89</v>
          </cell>
          <cell r="H1129">
            <v>0</v>
          </cell>
        </row>
        <row r="1130">
          <cell r="A1130">
            <v>254767</v>
          </cell>
          <cell r="B1130" t="str">
            <v xml:space="preserve">ZŁĄCZE ZK-1b/R/P-1F (8)                           </v>
          </cell>
          <cell r="C1130" t="str">
            <v xml:space="preserve">szt  </v>
          </cell>
          <cell r="D1130">
            <v>1105.96</v>
          </cell>
          <cell r="E1130">
            <v>23</v>
          </cell>
          <cell r="F1130">
            <v>1360.33</v>
          </cell>
          <cell r="G1130">
            <v>1105.96</v>
          </cell>
          <cell r="H1130">
            <v>0</v>
          </cell>
        </row>
        <row r="1131">
          <cell r="A1131">
            <v>275367</v>
          </cell>
          <cell r="B1131" t="str">
            <v xml:space="preserve">ZŁĄCZE ZK-1b/R/P-1F (EMITER)                      </v>
          </cell>
          <cell r="C1131" t="str">
            <v xml:space="preserve">szt  </v>
          </cell>
          <cell r="D1131">
            <v>772.13</v>
          </cell>
          <cell r="E1131">
            <v>23</v>
          </cell>
          <cell r="F1131">
            <v>949.72</v>
          </cell>
          <cell r="G1131">
            <v>772.13</v>
          </cell>
          <cell r="H1131">
            <v>0</v>
          </cell>
        </row>
        <row r="1132">
          <cell r="A1132">
            <v>275369</v>
          </cell>
          <cell r="B1132" t="str">
            <v xml:space="preserve">ZŁĄCZE ZK-1b/R/P-1F (EOP)                         </v>
          </cell>
          <cell r="C1132" t="str">
            <v xml:space="preserve">szt  </v>
          </cell>
          <cell r="D1132">
            <v>968.2</v>
          </cell>
          <cell r="E1132">
            <v>23</v>
          </cell>
          <cell r="F1132">
            <v>1190.8900000000001</v>
          </cell>
          <cell r="G1132">
            <v>968.2</v>
          </cell>
          <cell r="H1132">
            <v>0</v>
          </cell>
        </row>
        <row r="1133">
          <cell r="A1133">
            <v>275365</v>
          </cell>
          <cell r="B1133" t="str">
            <v xml:space="preserve">ZŁĄCZE ZK-1b/R/P-1F (INCOBEX) kat.8               </v>
          </cell>
          <cell r="C1133" t="str">
            <v xml:space="preserve">szt  </v>
          </cell>
          <cell r="D1133">
            <v>778.17</v>
          </cell>
          <cell r="E1133">
            <v>23</v>
          </cell>
          <cell r="F1133">
            <v>957.15</v>
          </cell>
          <cell r="G1133">
            <v>778.17</v>
          </cell>
          <cell r="H1133">
            <v>0</v>
          </cell>
        </row>
        <row r="1134">
          <cell r="A1134">
            <v>275366</v>
          </cell>
          <cell r="B1134" t="str">
            <v xml:space="preserve">ZŁĄCZE ZK-1b/R/P-1F (LAMEL)                       </v>
          </cell>
          <cell r="C1134" t="str">
            <v xml:space="preserve">szt  </v>
          </cell>
          <cell r="D1134">
            <v>778.17</v>
          </cell>
          <cell r="E1134">
            <v>23</v>
          </cell>
          <cell r="F1134">
            <v>957.15</v>
          </cell>
          <cell r="G1134">
            <v>778.17</v>
          </cell>
          <cell r="H1134">
            <v>0</v>
          </cell>
        </row>
        <row r="1135">
          <cell r="A1135">
            <v>275368</v>
          </cell>
          <cell r="B1135" t="str">
            <v xml:space="preserve">ZŁĄCZE ZK-1b/R/P-1F (ZPUE)                        </v>
          </cell>
          <cell r="C1135" t="str">
            <v xml:space="preserve">szt  </v>
          </cell>
          <cell r="D1135">
            <v>840.68</v>
          </cell>
          <cell r="E1135">
            <v>23</v>
          </cell>
          <cell r="F1135">
            <v>1034.04</v>
          </cell>
          <cell r="G1135">
            <v>840.68</v>
          </cell>
          <cell r="H1135">
            <v>0</v>
          </cell>
        </row>
        <row r="1136">
          <cell r="A1136">
            <v>280130</v>
          </cell>
          <cell r="B1136" t="str">
            <v xml:space="preserve">ZŁĄCZE ZK-1b/R/P-1F/S (EMITER)                    </v>
          </cell>
          <cell r="C1136" t="str">
            <v xml:space="preserve">szt  </v>
          </cell>
          <cell r="D1136">
            <v>969.15</v>
          </cell>
          <cell r="E1136">
            <v>23</v>
          </cell>
          <cell r="F1136">
            <v>1192.05</v>
          </cell>
          <cell r="G1136">
            <v>969.15</v>
          </cell>
          <cell r="H1136">
            <v>0</v>
          </cell>
        </row>
        <row r="1137">
          <cell r="A1137">
            <v>280128</v>
          </cell>
          <cell r="B1137" t="str">
            <v xml:space="preserve">ZŁĄCZE ZK-1b/R/P-1F/S (INCOBEX)                   </v>
          </cell>
          <cell r="C1137" t="str">
            <v xml:space="preserve">szt  </v>
          </cell>
          <cell r="D1137">
            <v>985.13</v>
          </cell>
          <cell r="E1137">
            <v>23</v>
          </cell>
          <cell r="F1137">
            <v>1211.71</v>
          </cell>
          <cell r="G1137">
            <v>985.13</v>
          </cell>
          <cell r="H1137">
            <v>0</v>
          </cell>
        </row>
        <row r="1138">
          <cell r="A1138">
            <v>280129</v>
          </cell>
          <cell r="B1138" t="str">
            <v xml:space="preserve">ZŁĄCZE ZK-1b/R/P-1F/S (LAMEL)                     </v>
          </cell>
          <cell r="C1138" t="str">
            <v xml:space="preserve">szt  </v>
          </cell>
          <cell r="D1138">
            <v>962.76</v>
          </cell>
          <cell r="E1138">
            <v>23</v>
          </cell>
          <cell r="F1138">
            <v>1184.19</v>
          </cell>
          <cell r="G1138">
            <v>962.76</v>
          </cell>
          <cell r="H1138">
            <v>0</v>
          </cell>
        </row>
        <row r="1139">
          <cell r="A1139">
            <v>280131</v>
          </cell>
          <cell r="B1139" t="str">
            <v xml:space="preserve">ZŁĄCZE ZK-1b/R/P-1F/S (ZPUE)                      </v>
          </cell>
          <cell r="C1139" t="str">
            <v xml:space="preserve">szt  </v>
          </cell>
          <cell r="D1139">
            <v>964.47</v>
          </cell>
          <cell r="E1139">
            <v>23</v>
          </cell>
          <cell r="F1139">
            <v>1186.3</v>
          </cell>
          <cell r="G1139">
            <v>964.47</v>
          </cell>
          <cell r="H1139">
            <v>0</v>
          </cell>
        </row>
        <row r="1140">
          <cell r="A1140">
            <v>280134</v>
          </cell>
          <cell r="B1140" t="str">
            <v xml:space="preserve">ZŁĄCZE ZK-1b/R/P-1FP/S (EMITER)                   </v>
          </cell>
          <cell r="C1140" t="str">
            <v xml:space="preserve">szt  </v>
          </cell>
          <cell r="D1140">
            <v>974.48</v>
          </cell>
          <cell r="E1140">
            <v>23</v>
          </cell>
          <cell r="F1140">
            <v>1198.6099999999999</v>
          </cell>
          <cell r="G1140">
            <v>974.48</v>
          </cell>
          <cell r="H1140">
            <v>0</v>
          </cell>
        </row>
        <row r="1141">
          <cell r="A1141">
            <v>280132</v>
          </cell>
          <cell r="B1141" t="str">
            <v xml:space="preserve">ZŁĄCZE ZK-1b/R/P-1FP/S (INCOBEX)                  </v>
          </cell>
          <cell r="C1141" t="str">
            <v xml:space="preserve">szt  </v>
          </cell>
          <cell r="D1141">
            <v>985.13</v>
          </cell>
          <cell r="E1141">
            <v>23</v>
          </cell>
          <cell r="F1141">
            <v>1211.71</v>
          </cell>
          <cell r="G1141">
            <v>985.13</v>
          </cell>
          <cell r="H1141">
            <v>0</v>
          </cell>
        </row>
        <row r="1142">
          <cell r="A1142">
            <v>280133</v>
          </cell>
          <cell r="B1142" t="str">
            <v xml:space="preserve">ZŁĄCZE ZK-1b/R/P-1FP/S (LAMEL)                    </v>
          </cell>
          <cell r="C1142" t="str">
            <v xml:space="preserve">szt  </v>
          </cell>
          <cell r="D1142">
            <v>1062.8699999999999</v>
          </cell>
          <cell r="E1142">
            <v>23</v>
          </cell>
          <cell r="F1142">
            <v>1307.33</v>
          </cell>
          <cell r="G1142">
            <v>1062.8699999999999</v>
          </cell>
          <cell r="H1142">
            <v>0</v>
          </cell>
        </row>
        <row r="1143">
          <cell r="A1143">
            <v>280135</v>
          </cell>
          <cell r="B1143" t="str">
            <v xml:space="preserve">ZŁĄCZE ZK-1b/R/P-1FP/S (ZPUE)                     </v>
          </cell>
          <cell r="C1143" t="str">
            <v xml:space="preserve">szt  </v>
          </cell>
          <cell r="D1143">
            <v>964.47</v>
          </cell>
          <cell r="E1143">
            <v>23</v>
          </cell>
          <cell r="F1143">
            <v>1186.3</v>
          </cell>
          <cell r="G1143">
            <v>964.47</v>
          </cell>
          <cell r="H1143">
            <v>0</v>
          </cell>
        </row>
        <row r="1144">
          <cell r="A1144">
            <v>275493</v>
          </cell>
          <cell r="B1144" t="str">
            <v xml:space="preserve">ZŁĄCZE ZK-1b/R/P-2 (EMITER)                       </v>
          </cell>
          <cell r="C1144" t="str">
            <v xml:space="preserve">szt  </v>
          </cell>
          <cell r="D1144">
            <v>883.95</v>
          </cell>
          <cell r="E1144">
            <v>23</v>
          </cell>
          <cell r="F1144">
            <v>1087.26</v>
          </cell>
          <cell r="G1144">
            <v>883.95</v>
          </cell>
          <cell r="H1144">
            <v>0</v>
          </cell>
        </row>
        <row r="1145">
          <cell r="A1145">
            <v>275495</v>
          </cell>
          <cell r="B1145" t="str">
            <v xml:space="preserve">ZŁĄCZE ZK-1b/R/P-2 (EOP)                          </v>
          </cell>
          <cell r="C1145" t="str">
            <v xml:space="preserve">szt  </v>
          </cell>
          <cell r="D1145">
            <v>1236</v>
          </cell>
          <cell r="E1145">
            <v>23</v>
          </cell>
          <cell r="F1145">
            <v>1520.28</v>
          </cell>
          <cell r="G1145">
            <v>1236</v>
          </cell>
          <cell r="H1145">
            <v>0</v>
          </cell>
        </row>
        <row r="1146">
          <cell r="A1146">
            <v>275491</v>
          </cell>
          <cell r="B1146" t="str">
            <v xml:space="preserve">ZŁĄCZE ZK-1b/R/P-2 (INCOBEX)                      </v>
          </cell>
          <cell r="C1146" t="str">
            <v xml:space="preserve">szt  </v>
          </cell>
          <cell r="D1146">
            <v>846.4</v>
          </cell>
          <cell r="E1146">
            <v>23</v>
          </cell>
          <cell r="F1146">
            <v>1041.07</v>
          </cell>
          <cell r="G1146">
            <v>846.4</v>
          </cell>
          <cell r="H1146">
            <v>0</v>
          </cell>
        </row>
        <row r="1147">
          <cell r="A1147">
            <v>275492</v>
          </cell>
          <cell r="B1147" t="str">
            <v xml:space="preserve">ZŁĄCZE ZK-1b/R/P-2 (LAMEL)                        </v>
          </cell>
          <cell r="C1147" t="str">
            <v xml:space="preserve">szt  </v>
          </cell>
          <cell r="D1147">
            <v>826.15</v>
          </cell>
          <cell r="E1147">
            <v>23</v>
          </cell>
          <cell r="F1147">
            <v>1016.16</v>
          </cell>
          <cell r="G1147">
            <v>826.15</v>
          </cell>
          <cell r="H1147">
            <v>0</v>
          </cell>
        </row>
        <row r="1148">
          <cell r="A1148">
            <v>275494</v>
          </cell>
          <cell r="B1148" t="str">
            <v xml:space="preserve">ZŁĄCZE ZK-1b/R/P-2 (ZPUE)                         </v>
          </cell>
          <cell r="C1148" t="str">
            <v xml:space="preserve">szt  </v>
          </cell>
          <cell r="D1148">
            <v>913.45</v>
          </cell>
          <cell r="E1148">
            <v>23</v>
          </cell>
          <cell r="F1148">
            <v>1123.54</v>
          </cell>
          <cell r="G1148">
            <v>913.45</v>
          </cell>
          <cell r="H1148">
            <v>0</v>
          </cell>
        </row>
        <row r="1149">
          <cell r="A1149">
            <v>254770</v>
          </cell>
          <cell r="B1149" t="str">
            <v xml:space="preserve">ZŁĄCZE ZK-1b/R/P-2F (11)                          </v>
          </cell>
          <cell r="C1149" t="str">
            <v xml:space="preserve">szt  </v>
          </cell>
          <cell r="D1149">
            <v>1536.57</v>
          </cell>
          <cell r="E1149">
            <v>23</v>
          </cell>
          <cell r="F1149">
            <v>1889.98</v>
          </cell>
          <cell r="G1149">
            <v>1536.57</v>
          </cell>
          <cell r="H1149">
            <v>0</v>
          </cell>
        </row>
        <row r="1150">
          <cell r="A1150">
            <v>275413</v>
          </cell>
          <cell r="B1150" t="str">
            <v xml:space="preserve">ZŁĄCZE ZK-1b/R/P-2F (EMITER)                      </v>
          </cell>
          <cell r="C1150" t="str">
            <v xml:space="preserve">szt  </v>
          </cell>
          <cell r="D1150">
            <v>1033.05</v>
          </cell>
          <cell r="E1150">
            <v>23</v>
          </cell>
          <cell r="F1150">
            <v>1270.6500000000001</v>
          </cell>
          <cell r="G1150">
            <v>1033.05</v>
          </cell>
          <cell r="H1150">
            <v>0</v>
          </cell>
        </row>
        <row r="1151">
          <cell r="A1151">
            <v>275418</v>
          </cell>
          <cell r="B1151" t="str">
            <v xml:space="preserve">ZŁĄCZE ZK-1b/R/P-2F (EOP)                         </v>
          </cell>
          <cell r="C1151" t="str">
            <v xml:space="preserve">szt  </v>
          </cell>
          <cell r="D1151">
            <v>1421.4</v>
          </cell>
          <cell r="E1151">
            <v>23</v>
          </cell>
          <cell r="F1151">
            <v>1748.32</v>
          </cell>
          <cell r="G1151">
            <v>1421.4</v>
          </cell>
          <cell r="H1151">
            <v>0</v>
          </cell>
        </row>
        <row r="1152">
          <cell r="A1152">
            <v>275410</v>
          </cell>
          <cell r="B1152" t="str">
            <v xml:space="preserve">ZŁĄCZE ZK-1b/R/P-2F (INCOBEX) kat.11              </v>
          </cell>
          <cell r="C1152" t="str">
            <v xml:space="preserve">szt  </v>
          </cell>
          <cell r="D1152">
            <v>1036.1500000000001</v>
          </cell>
          <cell r="E1152">
            <v>23</v>
          </cell>
          <cell r="F1152">
            <v>1274.46</v>
          </cell>
          <cell r="G1152">
            <v>1036.1500000000001</v>
          </cell>
          <cell r="H1152">
            <v>0</v>
          </cell>
        </row>
        <row r="1153">
          <cell r="A1153">
            <v>275411</v>
          </cell>
          <cell r="B1153" t="str">
            <v xml:space="preserve">ZŁĄCZE ZK-1b/R/P-2F (LAMEL)                       </v>
          </cell>
          <cell r="C1153" t="str">
            <v xml:space="preserve">szt  </v>
          </cell>
          <cell r="D1153">
            <v>1038.3800000000001</v>
          </cell>
          <cell r="E1153">
            <v>23</v>
          </cell>
          <cell r="F1153">
            <v>1277.21</v>
          </cell>
          <cell r="G1153">
            <v>1038.3800000000001</v>
          </cell>
          <cell r="H1153">
            <v>0</v>
          </cell>
        </row>
        <row r="1154">
          <cell r="A1154">
            <v>275415</v>
          </cell>
          <cell r="B1154" t="str">
            <v xml:space="preserve">ZŁĄCZE ZK-1b/R/P-2F (ZPUE)                        </v>
          </cell>
          <cell r="C1154" t="str">
            <v xml:space="preserve">szt  </v>
          </cell>
          <cell r="D1154">
            <v>1120.25</v>
          </cell>
          <cell r="E1154">
            <v>23</v>
          </cell>
          <cell r="F1154">
            <v>1377.91</v>
          </cell>
          <cell r="G1154">
            <v>1120.25</v>
          </cell>
          <cell r="H1154">
            <v>0</v>
          </cell>
        </row>
        <row r="1155">
          <cell r="A1155">
            <v>280154</v>
          </cell>
          <cell r="B1155" t="str">
            <v xml:space="preserve">ZŁĄCZE ZK-1b/R/P-2F/S (EMITER)                    </v>
          </cell>
          <cell r="C1155" t="str">
            <v xml:space="preserve">szt  </v>
          </cell>
          <cell r="D1155">
            <v>1544.25</v>
          </cell>
          <cell r="E1155">
            <v>23</v>
          </cell>
          <cell r="F1155">
            <v>1899.43</v>
          </cell>
          <cell r="G1155">
            <v>1544.25</v>
          </cell>
          <cell r="H1155">
            <v>0</v>
          </cell>
        </row>
        <row r="1156">
          <cell r="A1156">
            <v>280152</v>
          </cell>
          <cell r="B1156" t="str">
            <v xml:space="preserve">ZŁĄCZE ZK-1b/R/P-2F/S (INCOBEX)                   </v>
          </cell>
          <cell r="C1156" t="str">
            <v xml:space="preserve">szt  </v>
          </cell>
          <cell r="D1156">
            <v>1648.62</v>
          </cell>
          <cell r="E1156">
            <v>23</v>
          </cell>
          <cell r="F1156">
            <v>2027.8</v>
          </cell>
          <cell r="G1156">
            <v>1648.62</v>
          </cell>
          <cell r="H1156">
            <v>0</v>
          </cell>
        </row>
        <row r="1157">
          <cell r="A1157">
            <v>280153</v>
          </cell>
          <cell r="B1157" t="str">
            <v xml:space="preserve">ZŁĄCZE ZK-1b/R/P-2F/S (LAMEL)                     </v>
          </cell>
          <cell r="C1157" t="str">
            <v xml:space="preserve">szt  </v>
          </cell>
          <cell r="D1157">
            <v>1480.05</v>
          </cell>
          <cell r="E1157">
            <v>23</v>
          </cell>
          <cell r="F1157">
            <v>1820.46</v>
          </cell>
          <cell r="G1157">
            <v>1480.05</v>
          </cell>
          <cell r="H1157">
            <v>0</v>
          </cell>
        </row>
        <row r="1158">
          <cell r="A1158">
            <v>280155</v>
          </cell>
          <cell r="B1158" t="str">
            <v xml:space="preserve">ZŁĄCZE ZK-1b/R/P-2F/S (ZPUE)                      </v>
          </cell>
          <cell r="C1158" t="str">
            <v xml:space="preserve">szt  </v>
          </cell>
          <cell r="D1158">
            <v>1480.05</v>
          </cell>
          <cell r="E1158">
            <v>23</v>
          </cell>
          <cell r="F1158">
            <v>1820.46</v>
          </cell>
          <cell r="G1158">
            <v>1480.05</v>
          </cell>
          <cell r="H1158">
            <v>0</v>
          </cell>
        </row>
        <row r="1159">
          <cell r="A1159">
            <v>280158</v>
          </cell>
          <cell r="B1159" t="str">
            <v xml:space="preserve">ZŁĄCZE ZK-1b/R/P-2FP/S (EMITER)                   </v>
          </cell>
          <cell r="C1159" t="str">
            <v xml:space="preserve">szt  </v>
          </cell>
          <cell r="D1159">
            <v>1480.35</v>
          </cell>
          <cell r="E1159">
            <v>23</v>
          </cell>
          <cell r="F1159">
            <v>1820.83</v>
          </cell>
          <cell r="G1159">
            <v>1480.35</v>
          </cell>
          <cell r="H1159">
            <v>0</v>
          </cell>
        </row>
        <row r="1160">
          <cell r="A1160">
            <v>280156</v>
          </cell>
          <cell r="B1160" t="str">
            <v xml:space="preserve">ZŁĄCZE ZK-1b/R/P-2FP/S (INCOBEX)                  </v>
          </cell>
          <cell r="C1160" t="str">
            <v xml:space="preserve">szt  </v>
          </cell>
          <cell r="D1160">
            <v>1648.62</v>
          </cell>
          <cell r="E1160">
            <v>23</v>
          </cell>
          <cell r="F1160">
            <v>2027.8</v>
          </cell>
          <cell r="G1160">
            <v>1648.62</v>
          </cell>
          <cell r="H1160">
            <v>0</v>
          </cell>
        </row>
        <row r="1161">
          <cell r="A1161">
            <v>280157</v>
          </cell>
          <cell r="B1161" t="str">
            <v xml:space="preserve">ZŁĄCZE ZK-1b/R/P-2FP/S (LAMEL)                    </v>
          </cell>
          <cell r="C1161" t="str">
            <v xml:space="preserve">szt  </v>
          </cell>
          <cell r="D1161">
            <v>1480.05</v>
          </cell>
          <cell r="E1161">
            <v>23</v>
          </cell>
          <cell r="F1161">
            <v>1820.46</v>
          </cell>
          <cell r="G1161">
            <v>1480.05</v>
          </cell>
          <cell r="H1161">
            <v>0</v>
          </cell>
        </row>
        <row r="1162">
          <cell r="A1162">
            <v>280159</v>
          </cell>
          <cell r="B1162" t="str">
            <v xml:space="preserve">ZŁĄCZE ZK-1b/R/P-2FP/S (ZPUE)                     </v>
          </cell>
          <cell r="C1162" t="str">
            <v xml:space="preserve">szt  </v>
          </cell>
          <cell r="D1162">
            <v>1480.05</v>
          </cell>
          <cell r="E1162">
            <v>23</v>
          </cell>
          <cell r="F1162">
            <v>1820.46</v>
          </cell>
          <cell r="G1162">
            <v>1480.05</v>
          </cell>
          <cell r="H1162">
            <v>0</v>
          </cell>
        </row>
        <row r="1163">
          <cell r="A1163">
            <v>275525</v>
          </cell>
          <cell r="B1163" t="str">
            <v xml:space="preserve">ZŁĄCZE ZK-1b/R/P-3 (EMITER)                       </v>
          </cell>
          <cell r="C1163" t="str">
            <v xml:space="preserve">szt  </v>
          </cell>
          <cell r="D1163">
            <v>1139.55</v>
          </cell>
          <cell r="E1163">
            <v>23</v>
          </cell>
          <cell r="F1163">
            <v>1401.65</v>
          </cell>
          <cell r="G1163">
            <v>1139.55</v>
          </cell>
          <cell r="H1163">
            <v>0</v>
          </cell>
        </row>
        <row r="1164">
          <cell r="A1164">
            <v>275524</v>
          </cell>
          <cell r="B1164" t="str">
            <v xml:space="preserve">ZŁĄCZE ZK-1b/R/P-3 (EOP)                          </v>
          </cell>
          <cell r="C1164" t="str">
            <v xml:space="preserve">szt  </v>
          </cell>
          <cell r="D1164">
            <v>1462.6</v>
          </cell>
          <cell r="E1164">
            <v>23</v>
          </cell>
          <cell r="F1164">
            <v>1799</v>
          </cell>
          <cell r="G1164">
            <v>1462.6</v>
          </cell>
          <cell r="H1164">
            <v>0</v>
          </cell>
        </row>
        <row r="1165">
          <cell r="A1165">
            <v>275518</v>
          </cell>
          <cell r="B1165" t="str">
            <v xml:space="preserve">ZŁĄCZE ZK-1b/R/P-3 (INCOBEX)                      </v>
          </cell>
          <cell r="C1165" t="str">
            <v xml:space="preserve">szt  </v>
          </cell>
          <cell r="D1165">
            <v>1115.03</v>
          </cell>
          <cell r="E1165">
            <v>23</v>
          </cell>
          <cell r="F1165">
            <v>1371.49</v>
          </cell>
          <cell r="G1165">
            <v>1115.03</v>
          </cell>
          <cell r="H1165">
            <v>0</v>
          </cell>
        </row>
        <row r="1166">
          <cell r="A1166">
            <v>275520</v>
          </cell>
          <cell r="B1166" t="str">
            <v xml:space="preserve">ZŁĄCZE ZK-1b/R/P-3 (LAMEL)                        </v>
          </cell>
          <cell r="C1166" t="str">
            <v xml:space="preserve">szt  </v>
          </cell>
          <cell r="D1166">
            <v>1107.57</v>
          </cell>
          <cell r="E1166">
            <v>23</v>
          </cell>
          <cell r="F1166">
            <v>1362.31</v>
          </cell>
          <cell r="G1166">
            <v>1107.57</v>
          </cell>
          <cell r="H1166">
            <v>0</v>
          </cell>
        </row>
        <row r="1167">
          <cell r="A1167">
            <v>275522</v>
          </cell>
          <cell r="B1167" t="str">
            <v xml:space="preserve">ZŁĄCZE ZK-1b/R/P-3 (ZPUE)                         </v>
          </cell>
          <cell r="C1167" t="str">
            <v xml:space="preserve">szt  </v>
          </cell>
          <cell r="D1167">
            <v>1166.8599999999999</v>
          </cell>
          <cell r="E1167">
            <v>23</v>
          </cell>
          <cell r="F1167">
            <v>1435.24</v>
          </cell>
          <cell r="G1167">
            <v>1166.8599999999999</v>
          </cell>
          <cell r="H1167">
            <v>0</v>
          </cell>
        </row>
        <row r="1168">
          <cell r="A1168">
            <v>254776</v>
          </cell>
          <cell r="B1168" t="str">
            <v xml:space="preserve">ZŁĄCZE ZK-1b/R/P-3F (16)                          </v>
          </cell>
          <cell r="C1168" t="str">
            <v xml:space="preserve">szt  </v>
          </cell>
          <cell r="D1168">
            <v>1941.61</v>
          </cell>
          <cell r="E1168">
            <v>23</v>
          </cell>
          <cell r="F1168">
            <v>2388.1799999999998</v>
          </cell>
          <cell r="G1168">
            <v>1941.61</v>
          </cell>
          <cell r="H1168">
            <v>0</v>
          </cell>
        </row>
        <row r="1169">
          <cell r="A1169">
            <v>275517</v>
          </cell>
          <cell r="B1169" t="str">
            <v xml:space="preserve">ZŁĄCZE ZK-1b/R/P-3F (EMITER)                      </v>
          </cell>
          <cell r="C1169" t="str">
            <v xml:space="preserve">szt  </v>
          </cell>
          <cell r="D1169">
            <v>1297.17</v>
          </cell>
          <cell r="E1169">
            <v>23</v>
          </cell>
          <cell r="F1169">
            <v>1595.52</v>
          </cell>
          <cell r="G1169">
            <v>1297.17</v>
          </cell>
          <cell r="H1169">
            <v>0</v>
          </cell>
        </row>
        <row r="1170">
          <cell r="A1170">
            <v>275490</v>
          </cell>
          <cell r="B1170" t="str">
            <v xml:space="preserve">ZŁĄCZE ZK-1b/R/P-3F (EOP)                         </v>
          </cell>
          <cell r="C1170" t="str">
            <v xml:space="preserve">szt  </v>
          </cell>
          <cell r="D1170">
            <v>1740.7</v>
          </cell>
          <cell r="E1170">
            <v>23</v>
          </cell>
          <cell r="F1170">
            <v>2141.06</v>
          </cell>
          <cell r="G1170">
            <v>1740.7</v>
          </cell>
          <cell r="H1170">
            <v>0</v>
          </cell>
        </row>
        <row r="1171">
          <cell r="A1171">
            <v>275521</v>
          </cell>
          <cell r="B1171" t="str">
            <v xml:space="preserve">ZŁĄCZE ZK-1b/R/P-3F (INCOBEX) kat.16              </v>
          </cell>
          <cell r="C1171" t="str">
            <v xml:space="preserve">szt  </v>
          </cell>
          <cell r="D1171">
            <v>1300.51</v>
          </cell>
          <cell r="E1171">
            <v>23</v>
          </cell>
          <cell r="F1171">
            <v>1599.63</v>
          </cell>
          <cell r="G1171">
            <v>1300.51</v>
          </cell>
          <cell r="H1171">
            <v>0</v>
          </cell>
        </row>
        <row r="1172">
          <cell r="A1172">
            <v>275519</v>
          </cell>
          <cell r="B1172" t="str">
            <v xml:space="preserve">ZŁĄCZE ZK-1b/R/P-3F (LAMEL)                       </v>
          </cell>
          <cell r="C1172" t="str">
            <v xml:space="preserve">szt  </v>
          </cell>
          <cell r="D1172">
            <v>1299.3</v>
          </cell>
          <cell r="E1172">
            <v>23</v>
          </cell>
          <cell r="F1172">
            <v>1598.14</v>
          </cell>
          <cell r="G1172">
            <v>1299.3</v>
          </cell>
          <cell r="H1172">
            <v>0</v>
          </cell>
        </row>
        <row r="1173">
          <cell r="A1173">
            <v>275507</v>
          </cell>
          <cell r="B1173" t="str">
            <v xml:space="preserve">ZŁĄCZE ZK-1b/R/P-3F (ZPUE)                        </v>
          </cell>
          <cell r="C1173" t="str">
            <v xml:space="preserve">szt  </v>
          </cell>
          <cell r="D1173">
            <v>1404.56</v>
          </cell>
          <cell r="E1173">
            <v>23</v>
          </cell>
          <cell r="F1173">
            <v>1727.61</v>
          </cell>
          <cell r="G1173">
            <v>1404.56</v>
          </cell>
          <cell r="H1173">
            <v>0</v>
          </cell>
        </row>
        <row r="1174">
          <cell r="A1174">
            <v>280179</v>
          </cell>
          <cell r="B1174" t="str">
            <v xml:space="preserve">ZŁĄCZE ZK-1b/R/P-3F/S (EMITER)                    </v>
          </cell>
          <cell r="C1174" t="str">
            <v xml:space="preserve">szt  </v>
          </cell>
          <cell r="D1174">
            <v>2018.18</v>
          </cell>
          <cell r="E1174">
            <v>23</v>
          </cell>
          <cell r="F1174">
            <v>2482.36</v>
          </cell>
          <cell r="G1174">
            <v>2018.18</v>
          </cell>
          <cell r="H1174">
            <v>0</v>
          </cell>
        </row>
        <row r="1175">
          <cell r="A1175">
            <v>280177</v>
          </cell>
          <cell r="B1175" t="str">
            <v xml:space="preserve">ZŁĄCZE ZK-1b/R/P-3F/S (INCOBEX)                   </v>
          </cell>
          <cell r="C1175" t="str">
            <v xml:space="preserve">szt  </v>
          </cell>
          <cell r="D1175">
            <v>2305.73</v>
          </cell>
          <cell r="E1175">
            <v>23</v>
          </cell>
          <cell r="F1175">
            <v>2836.05</v>
          </cell>
          <cell r="G1175">
            <v>2305.73</v>
          </cell>
          <cell r="H1175">
            <v>0</v>
          </cell>
        </row>
        <row r="1176">
          <cell r="A1176">
            <v>280178</v>
          </cell>
          <cell r="B1176" t="str">
            <v xml:space="preserve">ZŁĄCZE ZK-1b/R/P-3F/S (LAMEL)                     </v>
          </cell>
          <cell r="C1176" t="str">
            <v xml:space="preserve">szt  </v>
          </cell>
          <cell r="D1176">
            <v>2012.85</v>
          </cell>
          <cell r="E1176">
            <v>23</v>
          </cell>
          <cell r="F1176">
            <v>2475.81</v>
          </cell>
          <cell r="G1176">
            <v>2012.85</v>
          </cell>
          <cell r="H1176">
            <v>0</v>
          </cell>
        </row>
        <row r="1177">
          <cell r="A1177">
            <v>280180</v>
          </cell>
          <cell r="B1177" t="str">
            <v xml:space="preserve">ZŁĄCZE ZK-1b/R/P-3F/S (ZPUE)                      </v>
          </cell>
          <cell r="C1177" t="str">
            <v xml:space="preserve">szt  </v>
          </cell>
          <cell r="D1177">
            <v>2015.53</v>
          </cell>
          <cell r="E1177">
            <v>23</v>
          </cell>
          <cell r="F1177">
            <v>2479.1</v>
          </cell>
          <cell r="G1177">
            <v>2015.53</v>
          </cell>
          <cell r="H1177">
            <v>0</v>
          </cell>
        </row>
        <row r="1178">
          <cell r="A1178">
            <v>275567</v>
          </cell>
          <cell r="B1178" t="str">
            <v xml:space="preserve">ZŁĄCZE ZK-1b/R/P-4 (EMITER)                       </v>
          </cell>
          <cell r="C1178" t="str">
            <v xml:space="preserve">szt  </v>
          </cell>
          <cell r="D1178">
            <v>1311.17</v>
          </cell>
          <cell r="E1178">
            <v>23</v>
          </cell>
          <cell r="F1178">
            <v>1612.74</v>
          </cell>
          <cell r="G1178">
            <v>1311.17</v>
          </cell>
          <cell r="H1178">
            <v>0</v>
          </cell>
        </row>
        <row r="1179">
          <cell r="A1179">
            <v>275569</v>
          </cell>
          <cell r="B1179" t="str">
            <v xml:space="preserve">ZŁĄCZE ZK-1b/R/P-4 (EOP)                          </v>
          </cell>
          <cell r="C1179" t="str">
            <v xml:space="preserve">szt  </v>
          </cell>
          <cell r="D1179">
            <v>1833.4</v>
          </cell>
          <cell r="E1179">
            <v>23</v>
          </cell>
          <cell r="F1179">
            <v>2255.08</v>
          </cell>
          <cell r="G1179">
            <v>1833.4</v>
          </cell>
          <cell r="H1179">
            <v>0</v>
          </cell>
        </row>
        <row r="1180">
          <cell r="A1180">
            <v>275565</v>
          </cell>
          <cell r="B1180" t="str">
            <v xml:space="preserve">ZŁĄCZE ZK-1b/R/P-4 (INCOBEX)                      </v>
          </cell>
          <cell r="C1180" t="str">
            <v xml:space="preserve">szt  </v>
          </cell>
          <cell r="D1180">
            <v>1282.3900000000001</v>
          </cell>
          <cell r="E1180">
            <v>23</v>
          </cell>
          <cell r="F1180">
            <v>1577.34</v>
          </cell>
          <cell r="G1180">
            <v>1282.3900000000001</v>
          </cell>
          <cell r="H1180">
            <v>0</v>
          </cell>
        </row>
        <row r="1181">
          <cell r="A1181">
            <v>275566</v>
          </cell>
          <cell r="B1181" t="str">
            <v xml:space="preserve">ZŁĄCZE ZK-1b/R/P-4 (LAMEL)                        </v>
          </cell>
          <cell r="C1181" t="str">
            <v xml:space="preserve">szt  </v>
          </cell>
          <cell r="D1181">
            <v>1272.68</v>
          </cell>
          <cell r="E1181">
            <v>23</v>
          </cell>
          <cell r="F1181">
            <v>1565.4</v>
          </cell>
          <cell r="G1181">
            <v>1272.68</v>
          </cell>
          <cell r="H1181">
            <v>0</v>
          </cell>
        </row>
        <row r="1182">
          <cell r="A1182">
            <v>275568</v>
          </cell>
          <cell r="B1182" t="str">
            <v xml:space="preserve">ZŁĄCZE ZK-1b/R/P-4 (ZPUE)                         </v>
          </cell>
          <cell r="C1182" t="str">
            <v xml:space="preserve">szt  </v>
          </cell>
          <cell r="D1182">
            <v>1275.01</v>
          </cell>
          <cell r="E1182">
            <v>23</v>
          </cell>
          <cell r="F1182">
            <v>1568.26</v>
          </cell>
          <cell r="G1182">
            <v>1275.01</v>
          </cell>
          <cell r="H1182">
            <v>0</v>
          </cell>
        </row>
        <row r="1183">
          <cell r="A1183">
            <v>254781</v>
          </cell>
          <cell r="B1183" t="str">
            <v xml:space="preserve">ZŁĄCZE ZK-1b/R/P-4F (21)                          </v>
          </cell>
          <cell r="C1183" t="str">
            <v xml:space="preserve">szt  </v>
          </cell>
          <cell r="D1183">
            <v>2346.64</v>
          </cell>
          <cell r="E1183">
            <v>23</v>
          </cell>
          <cell r="F1183">
            <v>2886.37</v>
          </cell>
          <cell r="G1183">
            <v>2346.64</v>
          </cell>
          <cell r="H1183">
            <v>0</v>
          </cell>
        </row>
        <row r="1184">
          <cell r="A1184">
            <v>275389</v>
          </cell>
          <cell r="B1184" t="str">
            <v xml:space="preserve">ZŁĄCZE ZK-1b/R/P-4F (EMITER)                      </v>
          </cell>
          <cell r="C1184" t="str">
            <v xml:space="preserve">szt  </v>
          </cell>
          <cell r="D1184">
            <v>1411.13</v>
          </cell>
          <cell r="E1184">
            <v>23</v>
          </cell>
          <cell r="F1184">
            <v>1735.69</v>
          </cell>
          <cell r="G1184">
            <v>1411.13</v>
          </cell>
          <cell r="H1184">
            <v>0</v>
          </cell>
        </row>
        <row r="1185">
          <cell r="A1185">
            <v>275391</v>
          </cell>
          <cell r="B1185" t="str">
            <v xml:space="preserve">ZŁĄCZE ZK-1b/R/P-4F (EOP)                         </v>
          </cell>
          <cell r="C1185" t="str">
            <v xml:space="preserve">szt  </v>
          </cell>
          <cell r="D1185">
            <v>2119.35</v>
          </cell>
          <cell r="E1185">
            <v>23</v>
          </cell>
          <cell r="F1185">
            <v>2606.8000000000002</v>
          </cell>
          <cell r="G1185">
            <v>2119.35</v>
          </cell>
          <cell r="H1185">
            <v>0</v>
          </cell>
        </row>
        <row r="1186">
          <cell r="A1186">
            <v>275387</v>
          </cell>
          <cell r="B1186" t="str">
            <v xml:space="preserve">ZŁĄCZE ZK-1b/R/P-4F (INCOBEX) kat.21              </v>
          </cell>
          <cell r="C1186" t="str">
            <v xml:space="preserve">szt  </v>
          </cell>
          <cell r="D1186">
            <v>1456.15</v>
          </cell>
          <cell r="E1186">
            <v>23</v>
          </cell>
          <cell r="F1186">
            <v>1791.06</v>
          </cell>
          <cell r="G1186">
            <v>1456.15</v>
          </cell>
          <cell r="H1186">
            <v>0</v>
          </cell>
        </row>
        <row r="1187">
          <cell r="A1187">
            <v>275388</v>
          </cell>
          <cell r="B1187" t="str">
            <v xml:space="preserve">ZŁĄCZE ZK-1b/R/P-4F (LAMEL)                       </v>
          </cell>
          <cell r="C1187" t="str">
            <v xml:space="preserve">szt  </v>
          </cell>
          <cell r="D1187">
            <v>1437.75</v>
          </cell>
          <cell r="E1187">
            <v>23</v>
          </cell>
          <cell r="F1187">
            <v>1768.43</v>
          </cell>
          <cell r="G1187">
            <v>1437.75</v>
          </cell>
          <cell r="H1187">
            <v>0</v>
          </cell>
        </row>
        <row r="1188">
          <cell r="A1188">
            <v>275390</v>
          </cell>
          <cell r="B1188" t="str">
            <v xml:space="preserve">ZŁĄCZE ZK-1b/R/P-4F (ZPUE)                        </v>
          </cell>
          <cell r="C1188" t="str">
            <v xml:space="preserve">szt  </v>
          </cell>
          <cell r="D1188">
            <v>1532.66</v>
          </cell>
          <cell r="E1188">
            <v>23</v>
          </cell>
          <cell r="F1188">
            <v>1885.17</v>
          </cell>
          <cell r="G1188">
            <v>1532.66</v>
          </cell>
          <cell r="H1188">
            <v>0</v>
          </cell>
        </row>
        <row r="1189">
          <cell r="A1189">
            <v>280199</v>
          </cell>
          <cell r="B1189" t="str">
            <v xml:space="preserve">ZŁĄCZE ZK-1b/R/P-4F/S (EMITER)                    </v>
          </cell>
          <cell r="C1189" t="str">
            <v xml:space="preserve">szt  </v>
          </cell>
          <cell r="D1189">
            <v>2871.24</v>
          </cell>
          <cell r="E1189">
            <v>23</v>
          </cell>
          <cell r="F1189">
            <v>3531.63</v>
          </cell>
          <cell r="G1189">
            <v>2871.24</v>
          </cell>
          <cell r="H1189">
            <v>0</v>
          </cell>
        </row>
        <row r="1190">
          <cell r="A1190">
            <v>280197</v>
          </cell>
          <cell r="B1190" t="str">
            <v xml:space="preserve">ZŁĄCZE ZK-1b/R/P-4F/S (INCOBEX)                   </v>
          </cell>
          <cell r="C1190" t="str">
            <v xml:space="preserve">szt  </v>
          </cell>
          <cell r="D1190">
            <v>2840.36</v>
          </cell>
          <cell r="E1190">
            <v>23</v>
          </cell>
          <cell r="F1190">
            <v>3493.64</v>
          </cell>
          <cell r="G1190">
            <v>2840.36</v>
          </cell>
          <cell r="H1190">
            <v>0</v>
          </cell>
        </row>
        <row r="1191">
          <cell r="A1191">
            <v>280198</v>
          </cell>
          <cell r="B1191" t="str">
            <v xml:space="preserve">ZŁĄCZE ZK-1b/R/P-4F/S (LAMEL)                     </v>
          </cell>
          <cell r="C1191" t="str">
            <v xml:space="preserve">szt  </v>
          </cell>
          <cell r="D1191">
            <v>2832.9</v>
          </cell>
          <cell r="E1191">
            <v>23</v>
          </cell>
          <cell r="F1191">
            <v>3484.47</v>
          </cell>
          <cell r="G1191">
            <v>2832.9</v>
          </cell>
          <cell r="H1191">
            <v>0</v>
          </cell>
        </row>
        <row r="1192">
          <cell r="A1192">
            <v>280200</v>
          </cell>
          <cell r="B1192" t="str">
            <v xml:space="preserve">ZŁĄCZE ZK-1b/R/P-4F/S (ZPUE)                      </v>
          </cell>
          <cell r="C1192" t="str">
            <v xml:space="preserve">szt  </v>
          </cell>
          <cell r="D1192">
            <v>2607.7600000000002</v>
          </cell>
          <cell r="E1192">
            <v>23</v>
          </cell>
          <cell r="F1192">
            <v>3207.54</v>
          </cell>
          <cell r="G1192">
            <v>2607.7600000000002</v>
          </cell>
          <cell r="H1192">
            <v>0</v>
          </cell>
        </row>
        <row r="1193">
          <cell r="A1193">
            <v>275587</v>
          </cell>
          <cell r="B1193" t="str">
            <v xml:space="preserve">ZŁĄCZE ZK-1b/R/P-5 (EMITER)                       </v>
          </cell>
          <cell r="C1193" t="str">
            <v xml:space="preserve">szt  </v>
          </cell>
          <cell r="D1193">
            <v>1652.29</v>
          </cell>
          <cell r="E1193">
            <v>23</v>
          </cell>
          <cell r="F1193">
            <v>2032.32</v>
          </cell>
          <cell r="G1193">
            <v>1652.29</v>
          </cell>
          <cell r="H1193">
            <v>0</v>
          </cell>
        </row>
        <row r="1194">
          <cell r="A1194">
            <v>275589</v>
          </cell>
          <cell r="B1194" t="str">
            <v xml:space="preserve">ZŁĄCZE ZK-1b/R/P-5 (EOP)                          </v>
          </cell>
          <cell r="C1194" t="str">
            <v xml:space="preserve">szt  </v>
          </cell>
          <cell r="D1194">
            <v>2461.6999999999998</v>
          </cell>
          <cell r="E1194">
            <v>23</v>
          </cell>
          <cell r="F1194">
            <v>3027.89</v>
          </cell>
          <cell r="G1194">
            <v>2461.6999999999998</v>
          </cell>
          <cell r="H1194">
            <v>0</v>
          </cell>
        </row>
        <row r="1195">
          <cell r="A1195">
            <v>275585</v>
          </cell>
          <cell r="B1195" t="str">
            <v xml:space="preserve">ZŁĄCZE ZK-1b/R/P-5 (INCOBEX)                      </v>
          </cell>
          <cell r="C1195" t="str">
            <v xml:space="preserve">szt  </v>
          </cell>
          <cell r="D1195">
            <v>1730.1</v>
          </cell>
          <cell r="E1195">
            <v>23</v>
          </cell>
          <cell r="F1195">
            <v>2128.02</v>
          </cell>
          <cell r="G1195">
            <v>1730.1</v>
          </cell>
          <cell r="H1195">
            <v>0</v>
          </cell>
        </row>
        <row r="1196">
          <cell r="A1196">
            <v>275586</v>
          </cell>
          <cell r="B1196" t="str">
            <v xml:space="preserve">ZŁĄCZE ZK-1b/R/P-5 (LAMEL)                        </v>
          </cell>
          <cell r="C1196" t="str">
            <v xml:space="preserve">szt  </v>
          </cell>
          <cell r="D1196">
            <v>1650.75</v>
          </cell>
          <cell r="E1196">
            <v>23</v>
          </cell>
          <cell r="F1196">
            <v>2030.42</v>
          </cell>
          <cell r="G1196">
            <v>1650.75</v>
          </cell>
          <cell r="H1196">
            <v>0</v>
          </cell>
        </row>
        <row r="1197">
          <cell r="A1197">
            <v>275588</v>
          </cell>
          <cell r="B1197" t="str">
            <v xml:space="preserve">ZŁĄCZE ZK-1b/R/P-5 (ZPUE)                         </v>
          </cell>
          <cell r="C1197" t="str">
            <v xml:space="preserve">szt  </v>
          </cell>
          <cell r="D1197">
            <v>1650.79</v>
          </cell>
          <cell r="E1197">
            <v>23</v>
          </cell>
          <cell r="F1197">
            <v>2030.47</v>
          </cell>
          <cell r="G1197">
            <v>1650.79</v>
          </cell>
          <cell r="H1197">
            <v>0</v>
          </cell>
        </row>
        <row r="1198">
          <cell r="A1198">
            <v>254784</v>
          </cell>
          <cell r="B1198" t="str">
            <v xml:space="preserve">ZŁĄCZE ZK-1b/R/P-5F (24)                          </v>
          </cell>
          <cell r="C1198" t="str">
            <v xml:space="preserve">szt  </v>
          </cell>
          <cell r="D1198">
            <v>2751.68</v>
          </cell>
          <cell r="E1198">
            <v>23</v>
          </cell>
          <cell r="F1198">
            <v>3384.57</v>
          </cell>
          <cell r="G1198">
            <v>2751.68</v>
          </cell>
          <cell r="H1198">
            <v>0</v>
          </cell>
        </row>
        <row r="1199">
          <cell r="A1199">
            <v>275416</v>
          </cell>
          <cell r="B1199" t="str">
            <v xml:space="preserve">ZŁĄCZE ZK-1b/R/P-5F (EMITER)                      </v>
          </cell>
          <cell r="C1199" t="str">
            <v xml:space="preserve">szt  </v>
          </cell>
          <cell r="D1199">
            <v>1812.19</v>
          </cell>
          <cell r="E1199">
            <v>23</v>
          </cell>
          <cell r="F1199">
            <v>2228.9899999999998</v>
          </cell>
          <cell r="G1199">
            <v>1812.19</v>
          </cell>
          <cell r="H1199">
            <v>0</v>
          </cell>
        </row>
        <row r="1200">
          <cell r="A1200">
            <v>275419</v>
          </cell>
          <cell r="B1200" t="str">
            <v xml:space="preserve">ZŁĄCZE ZK-1b/R/P-5F (EOP)                         </v>
          </cell>
          <cell r="C1200" t="str">
            <v xml:space="preserve">szt  </v>
          </cell>
          <cell r="D1200">
            <v>2781</v>
          </cell>
          <cell r="E1200">
            <v>23</v>
          </cell>
          <cell r="F1200">
            <v>3420.63</v>
          </cell>
          <cell r="G1200">
            <v>2781</v>
          </cell>
          <cell r="H1200">
            <v>0</v>
          </cell>
        </row>
        <row r="1201">
          <cell r="A1201">
            <v>275412</v>
          </cell>
          <cell r="B1201" t="str">
            <v xml:space="preserve">ZŁĄCZE ZK-1b/R/P-5F (INCOBEX) kat.24              </v>
          </cell>
          <cell r="C1201" t="str">
            <v xml:space="preserve">szt  </v>
          </cell>
          <cell r="D1201">
            <v>1969.96</v>
          </cell>
          <cell r="E1201">
            <v>23</v>
          </cell>
          <cell r="F1201">
            <v>2423.0500000000002</v>
          </cell>
          <cell r="G1201">
            <v>1969.96</v>
          </cell>
          <cell r="H1201">
            <v>0</v>
          </cell>
        </row>
        <row r="1202">
          <cell r="A1202">
            <v>275414</v>
          </cell>
          <cell r="B1202" t="str">
            <v xml:space="preserve">ZŁĄCZE ZK-1b/R/P-5F (LAMEL)                       </v>
          </cell>
          <cell r="C1202" t="str">
            <v xml:space="preserve">szt  </v>
          </cell>
          <cell r="D1202">
            <v>1810.5</v>
          </cell>
          <cell r="E1202">
            <v>23</v>
          </cell>
          <cell r="F1202">
            <v>2226.92</v>
          </cell>
          <cell r="G1202">
            <v>1810.5</v>
          </cell>
          <cell r="H1202">
            <v>0</v>
          </cell>
        </row>
        <row r="1203">
          <cell r="A1203">
            <v>275417</v>
          </cell>
          <cell r="B1203" t="str">
            <v xml:space="preserve">ZŁĄCZE ZK-1b/R/P-5F (ZPUE)                        </v>
          </cell>
          <cell r="C1203" t="str">
            <v xml:space="preserve">szt  </v>
          </cell>
          <cell r="D1203">
            <v>1679.84</v>
          </cell>
          <cell r="E1203">
            <v>23</v>
          </cell>
          <cell r="F1203">
            <v>2066.1999999999998</v>
          </cell>
          <cell r="G1203">
            <v>1679.84</v>
          </cell>
          <cell r="H1203">
            <v>0</v>
          </cell>
        </row>
        <row r="1204">
          <cell r="A1204">
            <v>280215</v>
          </cell>
          <cell r="B1204" t="str">
            <v xml:space="preserve">ZŁĄCZE ZK-1b/R/P-5F/S (EMITER)                    </v>
          </cell>
          <cell r="C1204" t="str">
            <v xml:space="preserve">szt  </v>
          </cell>
          <cell r="D1204">
            <v>3461.25</v>
          </cell>
          <cell r="E1204">
            <v>23</v>
          </cell>
          <cell r="F1204">
            <v>4257.34</v>
          </cell>
          <cell r="G1204">
            <v>3461.25</v>
          </cell>
          <cell r="H1204">
            <v>0</v>
          </cell>
        </row>
        <row r="1205">
          <cell r="A1205">
            <v>280213</v>
          </cell>
          <cell r="B1205" t="str">
            <v xml:space="preserve">ZŁĄCZE ZK-1b/R/P-5F/S (INCOBEX)                   </v>
          </cell>
          <cell r="C1205" t="str">
            <v xml:space="preserve">szt  </v>
          </cell>
          <cell r="D1205">
            <v>3701.94</v>
          </cell>
          <cell r="E1205">
            <v>23</v>
          </cell>
          <cell r="F1205">
            <v>4553.3900000000003</v>
          </cell>
          <cell r="G1205">
            <v>3701.94</v>
          </cell>
          <cell r="H1205">
            <v>0</v>
          </cell>
        </row>
        <row r="1206">
          <cell r="A1206">
            <v>280214</v>
          </cell>
          <cell r="B1206" t="str">
            <v xml:space="preserve">ZŁĄCZE ZK-1b/R/P-5F/S (LAMEL)                     </v>
          </cell>
          <cell r="C1206" t="str">
            <v xml:space="preserve">szt  </v>
          </cell>
          <cell r="D1206">
            <v>3280.2</v>
          </cell>
          <cell r="E1206">
            <v>23</v>
          </cell>
          <cell r="F1206">
            <v>4034.65</v>
          </cell>
          <cell r="G1206">
            <v>3280.2</v>
          </cell>
          <cell r="H1206">
            <v>0</v>
          </cell>
        </row>
        <row r="1207">
          <cell r="A1207">
            <v>280216</v>
          </cell>
          <cell r="B1207" t="str">
            <v xml:space="preserve">ZŁĄCZE ZK-1b/R/P-5F/S (ZPUE)                      </v>
          </cell>
          <cell r="C1207" t="str">
            <v xml:space="preserve">szt  </v>
          </cell>
          <cell r="D1207">
            <v>3279.6</v>
          </cell>
          <cell r="E1207">
            <v>23</v>
          </cell>
          <cell r="F1207">
            <v>4033.91</v>
          </cell>
          <cell r="G1207">
            <v>3279.6</v>
          </cell>
          <cell r="H1207">
            <v>0</v>
          </cell>
        </row>
        <row r="1208">
          <cell r="A1208">
            <v>275670</v>
          </cell>
          <cell r="B1208" t="str">
            <v xml:space="preserve">ZŁĄCZE ZK-1b/RF (EOP)                             </v>
          </cell>
          <cell r="C1208" t="str">
            <v xml:space="preserve">szt  </v>
          </cell>
          <cell r="D1208">
            <v>700.4</v>
          </cell>
          <cell r="E1208">
            <v>23</v>
          </cell>
          <cell r="F1208">
            <v>861.49</v>
          </cell>
          <cell r="G1208">
            <v>700.4</v>
          </cell>
          <cell r="H1208">
            <v>0</v>
          </cell>
        </row>
        <row r="1209">
          <cell r="A1209">
            <v>275662</v>
          </cell>
          <cell r="B1209" t="str">
            <v xml:space="preserve">ZŁĄCZE ZK-1bF (EMITER)                            </v>
          </cell>
          <cell r="C1209" t="str">
            <v xml:space="preserve">szt  </v>
          </cell>
          <cell r="D1209">
            <v>399.38</v>
          </cell>
          <cell r="E1209">
            <v>23</v>
          </cell>
          <cell r="F1209">
            <v>491.24</v>
          </cell>
          <cell r="G1209">
            <v>399.38</v>
          </cell>
          <cell r="H1209">
            <v>0</v>
          </cell>
        </row>
        <row r="1210">
          <cell r="A1210">
            <v>275664</v>
          </cell>
          <cell r="B1210" t="str">
            <v xml:space="preserve">ZŁĄCZE ZK-1bF (EOP)                               </v>
          </cell>
          <cell r="C1210" t="str">
            <v xml:space="preserve">szt  </v>
          </cell>
          <cell r="D1210">
            <v>535.6</v>
          </cell>
          <cell r="E1210">
            <v>23</v>
          </cell>
          <cell r="F1210">
            <v>658.79</v>
          </cell>
          <cell r="G1210">
            <v>535.6</v>
          </cell>
          <cell r="H1210">
            <v>0</v>
          </cell>
        </row>
        <row r="1211">
          <cell r="A1211">
            <v>275660</v>
          </cell>
          <cell r="B1211" t="str">
            <v xml:space="preserve">ZŁĄCZE ZK-1bF (INCOBEX) kat.1                     </v>
          </cell>
          <cell r="C1211" t="str">
            <v xml:space="preserve">szt  </v>
          </cell>
          <cell r="D1211">
            <v>400.44</v>
          </cell>
          <cell r="E1211">
            <v>23</v>
          </cell>
          <cell r="F1211">
            <v>492.54</v>
          </cell>
          <cell r="G1211">
            <v>400.44</v>
          </cell>
          <cell r="H1211">
            <v>0</v>
          </cell>
        </row>
        <row r="1212">
          <cell r="A1212">
            <v>275661</v>
          </cell>
          <cell r="B1212" t="str">
            <v xml:space="preserve">ZŁĄCZE ZK-1bF (LAMEL)                             </v>
          </cell>
          <cell r="C1212" t="str">
            <v xml:space="preserve">szt  </v>
          </cell>
          <cell r="D1212">
            <v>400.44</v>
          </cell>
          <cell r="E1212">
            <v>23</v>
          </cell>
          <cell r="F1212">
            <v>492.54</v>
          </cell>
          <cell r="G1212">
            <v>400.44</v>
          </cell>
          <cell r="H1212">
            <v>0</v>
          </cell>
        </row>
        <row r="1213">
          <cell r="A1213">
            <v>275663</v>
          </cell>
          <cell r="B1213" t="str">
            <v xml:space="preserve">ZŁĄCZE ZK-1bF (ZPUE)                              </v>
          </cell>
          <cell r="C1213" t="str">
            <v xml:space="preserve">szt  </v>
          </cell>
          <cell r="D1213">
            <v>402.11</v>
          </cell>
          <cell r="E1213">
            <v>23</v>
          </cell>
          <cell r="F1213">
            <v>494.6</v>
          </cell>
          <cell r="G1213">
            <v>402.11</v>
          </cell>
          <cell r="H1213">
            <v>0</v>
          </cell>
        </row>
        <row r="1214">
          <cell r="A1214">
            <v>275438</v>
          </cell>
          <cell r="B1214" t="str">
            <v xml:space="preserve">ZŁĄCZE ZK-2A (EMITER)                             </v>
          </cell>
          <cell r="C1214" t="str">
            <v xml:space="preserve">szt  </v>
          </cell>
          <cell r="D1214">
            <v>469.04</v>
          </cell>
          <cell r="E1214">
            <v>23</v>
          </cell>
          <cell r="F1214">
            <v>576.91999999999996</v>
          </cell>
          <cell r="G1214">
            <v>469.04</v>
          </cell>
          <cell r="H1214">
            <v>0</v>
          </cell>
        </row>
        <row r="1215">
          <cell r="A1215">
            <v>275440</v>
          </cell>
          <cell r="B1215" t="str">
            <v xml:space="preserve">ZŁĄCZE ZK-2A (EOP)                                </v>
          </cell>
          <cell r="C1215" t="str">
            <v xml:space="preserve">szt  </v>
          </cell>
          <cell r="D1215">
            <v>648.9</v>
          </cell>
          <cell r="E1215">
            <v>23</v>
          </cell>
          <cell r="F1215">
            <v>798.15</v>
          </cell>
          <cell r="G1215">
            <v>648.9</v>
          </cell>
          <cell r="H1215">
            <v>0</v>
          </cell>
        </row>
        <row r="1216">
          <cell r="A1216">
            <v>275436</v>
          </cell>
          <cell r="B1216" t="str">
            <v xml:space="preserve">ZŁĄCZE ZK-2A (INCOBEX)                            </v>
          </cell>
          <cell r="C1216" t="str">
            <v xml:space="preserve">szt  </v>
          </cell>
          <cell r="D1216">
            <v>575.63</v>
          </cell>
          <cell r="E1216">
            <v>23</v>
          </cell>
          <cell r="F1216">
            <v>708.02</v>
          </cell>
          <cell r="G1216">
            <v>575.63</v>
          </cell>
          <cell r="H1216">
            <v>0</v>
          </cell>
        </row>
        <row r="1217">
          <cell r="A1217">
            <v>275437</v>
          </cell>
          <cell r="B1217" t="str">
            <v xml:space="preserve">ZŁĄCZE ZK-2A (LAMEL)                              </v>
          </cell>
          <cell r="C1217" t="str">
            <v xml:space="preserve">szt  </v>
          </cell>
          <cell r="D1217">
            <v>468.6</v>
          </cell>
          <cell r="E1217">
            <v>23</v>
          </cell>
          <cell r="F1217">
            <v>576.38</v>
          </cell>
          <cell r="G1217">
            <v>468.6</v>
          </cell>
          <cell r="H1217">
            <v>0</v>
          </cell>
        </row>
        <row r="1218">
          <cell r="A1218">
            <v>275439</v>
          </cell>
          <cell r="B1218" t="str">
            <v xml:space="preserve">ZŁĄCZE ZK-2A (ZPUE)                               </v>
          </cell>
          <cell r="C1218" t="str">
            <v xml:space="preserve">szt  </v>
          </cell>
          <cell r="D1218">
            <v>500.65</v>
          </cell>
          <cell r="E1218">
            <v>23</v>
          </cell>
          <cell r="F1218">
            <v>615.79999999999995</v>
          </cell>
          <cell r="G1218">
            <v>500.65</v>
          </cell>
          <cell r="H1218">
            <v>0</v>
          </cell>
        </row>
        <row r="1219">
          <cell r="A1219">
            <v>215157</v>
          </cell>
          <cell r="B1219" t="str">
            <v xml:space="preserve">ZŁĄCZE ZK-2A/F (3)                                </v>
          </cell>
          <cell r="C1219" t="str">
            <v xml:space="preserve">szt  </v>
          </cell>
          <cell r="D1219">
            <v>1036.78</v>
          </cell>
          <cell r="E1219">
            <v>23</v>
          </cell>
          <cell r="F1219">
            <v>1275.24</v>
          </cell>
          <cell r="G1219">
            <v>1036.78</v>
          </cell>
          <cell r="H1219">
            <v>0</v>
          </cell>
        </row>
        <row r="1220">
          <cell r="A1220">
            <v>275673</v>
          </cell>
          <cell r="B1220" t="str">
            <v xml:space="preserve">ZŁĄCZE ZK-2a/F (EMITER)                           </v>
          </cell>
          <cell r="C1220" t="str">
            <v xml:space="preserve">szt  </v>
          </cell>
          <cell r="D1220">
            <v>585.75</v>
          </cell>
          <cell r="E1220">
            <v>23</v>
          </cell>
          <cell r="F1220">
            <v>720.47</v>
          </cell>
          <cell r="G1220">
            <v>585.75</v>
          </cell>
          <cell r="H1220">
            <v>0</v>
          </cell>
        </row>
        <row r="1221">
          <cell r="A1221">
            <v>275675</v>
          </cell>
          <cell r="B1221" t="str">
            <v xml:space="preserve">ZŁĄCZE ZK-2a/F (EOP)                              </v>
          </cell>
          <cell r="C1221" t="str">
            <v xml:space="preserve">szt  </v>
          </cell>
          <cell r="D1221">
            <v>786.92</v>
          </cell>
          <cell r="E1221">
            <v>23</v>
          </cell>
          <cell r="F1221">
            <v>967.91</v>
          </cell>
          <cell r="G1221">
            <v>786.92</v>
          </cell>
          <cell r="H1221">
            <v>0</v>
          </cell>
        </row>
        <row r="1222">
          <cell r="A1222">
            <v>275671</v>
          </cell>
          <cell r="B1222" t="str">
            <v xml:space="preserve">ZŁĄCZE ZK-2a/F (INCOBEX) kat.3                    </v>
          </cell>
          <cell r="C1222" t="str">
            <v xml:space="preserve">szt  </v>
          </cell>
          <cell r="D1222">
            <v>636.87</v>
          </cell>
          <cell r="E1222">
            <v>23</v>
          </cell>
          <cell r="F1222">
            <v>783.35</v>
          </cell>
          <cell r="G1222">
            <v>636.87</v>
          </cell>
          <cell r="H1222">
            <v>0</v>
          </cell>
        </row>
        <row r="1223">
          <cell r="A1223">
            <v>275672</v>
          </cell>
          <cell r="B1223" t="str">
            <v xml:space="preserve">ZŁĄCZE ZK-2a/F (LAMEL)                            </v>
          </cell>
          <cell r="C1223" t="str">
            <v xml:space="preserve">szt  </v>
          </cell>
          <cell r="D1223">
            <v>615.67999999999995</v>
          </cell>
          <cell r="E1223">
            <v>23</v>
          </cell>
          <cell r="F1223">
            <v>757.29</v>
          </cell>
          <cell r="G1223">
            <v>615.67999999999995</v>
          </cell>
          <cell r="H1223">
            <v>0</v>
          </cell>
        </row>
        <row r="1224">
          <cell r="A1224">
            <v>275674</v>
          </cell>
          <cell r="B1224" t="str">
            <v xml:space="preserve">ZŁĄCZE ZK-2a/F (ZPUE)                             </v>
          </cell>
          <cell r="C1224" t="str">
            <v xml:space="preserve">szt  </v>
          </cell>
          <cell r="D1224">
            <v>589.23</v>
          </cell>
          <cell r="E1224">
            <v>23</v>
          </cell>
          <cell r="F1224">
            <v>724.75</v>
          </cell>
          <cell r="G1224">
            <v>589.23</v>
          </cell>
          <cell r="H1224">
            <v>0</v>
          </cell>
        </row>
        <row r="1225">
          <cell r="A1225">
            <v>275445</v>
          </cell>
          <cell r="B1225" t="str">
            <v xml:space="preserve">ZŁĄCZE ZK-2a/R (EMITER)                           </v>
          </cell>
          <cell r="C1225" t="str">
            <v xml:space="preserve">szt  </v>
          </cell>
          <cell r="D1225">
            <v>660.92</v>
          </cell>
          <cell r="E1225">
            <v>23</v>
          </cell>
          <cell r="F1225">
            <v>812.93</v>
          </cell>
          <cell r="G1225">
            <v>660.92</v>
          </cell>
          <cell r="H1225">
            <v>0</v>
          </cell>
        </row>
        <row r="1226">
          <cell r="A1226">
            <v>275447</v>
          </cell>
          <cell r="B1226" t="str">
            <v xml:space="preserve">ZŁĄCZE ZK-2a/R (EOP)                              </v>
          </cell>
          <cell r="C1226" t="str">
            <v xml:space="preserve">szt  </v>
          </cell>
          <cell r="D1226">
            <v>772.5</v>
          </cell>
          <cell r="E1226">
            <v>23</v>
          </cell>
          <cell r="F1226">
            <v>950.18</v>
          </cell>
          <cell r="G1226">
            <v>772.5</v>
          </cell>
          <cell r="H1226">
            <v>0</v>
          </cell>
        </row>
        <row r="1227">
          <cell r="A1227">
            <v>275443</v>
          </cell>
          <cell r="B1227" t="str">
            <v xml:space="preserve">ZŁĄCZE ZK-2a/R (INCOBEX)                          </v>
          </cell>
          <cell r="C1227" t="str">
            <v xml:space="preserve">szt  </v>
          </cell>
          <cell r="D1227">
            <v>701.43</v>
          </cell>
          <cell r="E1227">
            <v>23</v>
          </cell>
          <cell r="F1227">
            <v>862.76</v>
          </cell>
          <cell r="G1227">
            <v>701.43</v>
          </cell>
          <cell r="H1227">
            <v>0</v>
          </cell>
        </row>
        <row r="1228">
          <cell r="A1228">
            <v>275444</v>
          </cell>
          <cell r="B1228" t="str">
            <v xml:space="preserve">ZŁĄCZE ZK-2a/R (LAMEL)                            </v>
          </cell>
          <cell r="C1228" t="str">
            <v xml:space="preserve">szt  </v>
          </cell>
          <cell r="D1228">
            <v>658.17</v>
          </cell>
          <cell r="E1228">
            <v>23</v>
          </cell>
          <cell r="F1228">
            <v>809.55</v>
          </cell>
          <cell r="G1228">
            <v>658.17</v>
          </cell>
          <cell r="H1228">
            <v>0</v>
          </cell>
        </row>
        <row r="1229">
          <cell r="A1229">
            <v>275446</v>
          </cell>
          <cell r="B1229" t="str">
            <v xml:space="preserve">ZŁĄCZE ZK-2a/R (ZPUE)                             </v>
          </cell>
          <cell r="C1229" t="str">
            <v xml:space="preserve">szt  </v>
          </cell>
          <cell r="D1229">
            <v>659.71</v>
          </cell>
          <cell r="E1229">
            <v>23</v>
          </cell>
          <cell r="F1229">
            <v>811.44</v>
          </cell>
          <cell r="G1229">
            <v>659.71</v>
          </cell>
          <cell r="H1229">
            <v>0</v>
          </cell>
        </row>
        <row r="1230">
          <cell r="A1230">
            <v>275351</v>
          </cell>
          <cell r="B1230" t="str">
            <v xml:space="preserve">ZŁĄCZE ZK-2A/R/F (EOP)                            </v>
          </cell>
          <cell r="C1230" t="str">
            <v xml:space="preserve">szt  </v>
          </cell>
          <cell r="D1230">
            <v>910.52</v>
          </cell>
          <cell r="E1230">
            <v>23</v>
          </cell>
          <cell r="F1230">
            <v>1119.94</v>
          </cell>
          <cell r="G1230">
            <v>910.52</v>
          </cell>
          <cell r="H1230">
            <v>0</v>
          </cell>
        </row>
        <row r="1231">
          <cell r="A1231">
            <v>259844</v>
          </cell>
          <cell r="B1231" t="str">
            <v xml:space="preserve">ZŁĄCZE ZK-2A/R/F (INCOBEX) kat.4                  </v>
          </cell>
          <cell r="C1231" t="str">
            <v xml:space="preserve">szt  </v>
          </cell>
          <cell r="D1231">
            <v>757.22</v>
          </cell>
          <cell r="E1231">
            <v>23</v>
          </cell>
          <cell r="F1231">
            <v>931.38</v>
          </cell>
          <cell r="G1231">
            <v>757.22</v>
          </cell>
          <cell r="H1231">
            <v>0</v>
          </cell>
        </row>
        <row r="1232">
          <cell r="A1232">
            <v>275349</v>
          </cell>
          <cell r="B1232" t="str">
            <v xml:space="preserve">ZŁĄCZE ZK-2A/R/F (LAMEL)                          </v>
          </cell>
          <cell r="C1232" t="str">
            <v xml:space="preserve">szt  </v>
          </cell>
          <cell r="D1232">
            <v>734.85</v>
          </cell>
          <cell r="E1232">
            <v>23</v>
          </cell>
          <cell r="F1232">
            <v>903.87</v>
          </cell>
          <cell r="G1232">
            <v>734.85</v>
          </cell>
          <cell r="H1232">
            <v>0</v>
          </cell>
        </row>
        <row r="1233">
          <cell r="A1233">
            <v>275350</v>
          </cell>
          <cell r="B1233" t="str">
            <v xml:space="preserve">ZŁĄCZE ZK-2A/R/F (ZPUE)                           </v>
          </cell>
          <cell r="C1233" t="str">
            <v xml:space="preserve">szt  </v>
          </cell>
          <cell r="D1233">
            <v>738.53</v>
          </cell>
          <cell r="E1233">
            <v>23</v>
          </cell>
          <cell r="F1233">
            <v>908.39</v>
          </cell>
          <cell r="G1233">
            <v>738.53</v>
          </cell>
          <cell r="H1233">
            <v>0</v>
          </cell>
        </row>
        <row r="1234">
          <cell r="A1234">
            <v>275348</v>
          </cell>
          <cell r="B1234" t="str">
            <v xml:space="preserve">ZŁĄCZE ZK-2a/RF EMITER                            </v>
          </cell>
          <cell r="C1234" t="str">
            <v xml:space="preserve">szt  </v>
          </cell>
          <cell r="D1234">
            <v>766.8</v>
          </cell>
          <cell r="E1234">
            <v>23</v>
          </cell>
          <cell r="F1234">
            <v>943.16</v>
          </cell>
          <cell r="G1234">
            <v>766.8</v>
          </cell>
          <cell r="H1234">
            <v>0</v>
          </cell>
        </row>
        <row r="1235">
          <cell r="A1235">
            <v>275656</v>
          </cell>
          <cell r="B1235" t="str">
            <v xml:space="preserve">ZŁĄCZE ZK-2b/P-1F (EMITER)                        </v>
          </cell>
          <cell r="C1235" t="str">
            <v xml:space="preserve">szt  </v>
          </cell>
          <cell r="D1235">
            <v>958.5</v>
          </cell>
          <cell r="E1235">
            <v>23</v>
          </cell>
          <cell r="F1235">
            <v>1178.96</v>
          </cell>
          <cell r="G1235">
            <v>958.5</v>
          </cell>
          <cell r="H1235">
            <v>0</v>
          </cell>
        </row>
        <row r="1236">
          <cell r="A1236">
            <v>275657</v>
          </cell>
          <cell r="B1236" t="str">
            <v xml:space="preserve">ZŁĄCZE ZK-2b/P-1F (ZPUE)                          </v>
          </cell>
          <cell r="C1236" t="str">
            <v xml:space="preserve">szt  </v>
          </cell>
          <cell r="D1236">
            <v>1396.45</v>
          </cell>
          <cell r="E1236">
            <v>23</v>
          </cell>
          <cell r="F1236">
            <v>1717.63</v>
          </cell>
          <cell r="G1236">
            <v>1396.45</v>
          </cell>
          <cell r="H1236">
            <v>0</v>
          </cell>
        </row>
        <row r="1237">
          <cell r="A1237">
            <v>276432</v>
          </cell>
          <cell r="B1237" t="str">
            <v xml:space="preserve">ZŁĄCZE ZK-2b/P-1F układ poziomy (EOP)             </v>
          </cell>
          <cell r="C1237" t="str">
            <v xml:space="preserve">szt  </v>
          </cell>
          <cell r="D1237">
            <v>1253.07</v>
          </cell>
          <cell r="E1237">
            <v>23</v>
          </cell>
          <cell r="F1237">
            <v>1541.28</v>
          </cell>
          <cell r="G1237">
            <v>1253.07</v>
          </cell>
          <cell r="H1237">
            <v>0</v>
          </cell>
        </row>
        <row r="1238">
          <cell r="A1238">
            <v>275478</v>
          </cell>
          <cell r="B1238" t="str">
            <v xml:space="preserve">ZŁĄCZE ZK-2b/R/P-1 (EMITER)                       </v>
          </cell>
          <cell r="C1238" t="str">
            <v xml:space="preserve">szt  </v>
          </cell>
          <cell r="D1238">
            <v>937.2</v>
          </cell>
          <cell r="E1238">
            <v>23</v>
          </cell>
          <cell r="F1238">
            <v>1152.76</v>
          </cell>
          <cell r="G1238">
            <v>937.2</v>
          </cell>
          <cell r="H1238">
            <v>0</v>
          </cell>
        </row>
        <row r="1239">
          <cell r="A1239">
            <v>275480</v>
          </cell>
          <cell r="B1239" t="str">
            <v xml:space="preserve">ZŁĄCZE ZK-2b/R/P-1 (EOP)                          </v>
          </cell>
          <cell r="C1239" t="str">
            <v xml:space="preserve">szt  </v>
          </cell>
          <cell r="D1239">
            <v>1133</v>
          </cell>
          <cell r="E1239">
            <v>23</v>
          </cell>
          <cell r="F1239">
            <v>1393.59</v>
          </cell>
          <cell r="G1239">
            <v>1133</v>
          </cell>
          <cell r="H1239">
            <v>0</v>
          </cell>
        </row>
        <row r="1240">
          <cell r="A1240">
            <v>275476</v>
          </cell>
          <cell r="B1240" t="str">
            <v xml:space="preserve">ZŁĄCZE ZK-2b/R/P-1 (INCOBEX)                      </v>
          </cell>
          <cell r="C1240" t="str">
            <v xml:space="preserve">szt  </v>
          </cell>
          <cell r="D1240">
            <v>961.52</v>
          </cell>
          <cell r="E1240">
            <v>23</v>
          </cell>
          <cell r="F1240">
            <v>1182.67</v>
          </cell>
          <cell r="G1240">
            <v>961.52</v>
          </cell>
          <cell r="H1240">
            <v>0</v>
          </cell>
        </row>
        <row r="1241">
          <cell r="A1241">
            <v>275477</v>
          </cell>
          <cell r="B1241" t="str">
            <v xml:space="preserve">ZŁĄCZE ZK-2b/R/P-1 (LAMEL)                        </v>
          </cell>
          <cell r="C1241" t="str">
            <v xml:space="preserve">szt  </v>
          </cell>
          <cell r="D1241">
            <v>955.31</v>
          </cell>
          <cell r="E1241">
            <v>23</v>
          </cell>
          <cell r="F1241">
            <v>1175.03</v>
          </cell>
          <cell r="G1241">
            <v>955.31</v>
          </cell>
          <cell r="H1241">
            <v>0</v>
          </cell>
        </row>
        <row r="1242">
          <cell r="A1242">
            <v>275479</v>
          </cell>
          <cell r="B1242" t="str">
            <v xml:space="preserve">ZŁĄCZE ZK-2b/R/P-1 (ZPUE)                         </v>
          </cell>
          <cell r="C1242" t="str">
            <v xml:space="preserve">szt  </v>
          </cell>
          <cell r="D1242">
            <v>1040.94</v>
          </cell>
          <cell r="E1242">
            <v>23</v>
          </cell>
          <cell r="F1242">
            <v>1280.3599999999999</v>
          </cell>
          <cell r="G1242">
            <v>1040.94</v>
          </cell>
          <cell r="H1242">
            <v>0</v>
          </cell>
        </row>
        <row r="1243">
          <cell r="A1243">
            <v>254768</v>
          </cell>
          <cell r="B1243" t="str">
            <v xml:space="preserve">ZŁĄCZE ZK-2b/R/P-1F (9)                           </v>
          </cell>
          <cell r="C1243" t="str">
            <v xml:space="preserve">szt  </v>
          </cell>
          <cell r="D1243">
            <v>1531.08</v>
          </cell>
          <cell r="E1243">
            <v>23</v>
          </cell>
          <cell r="F1243">
            <v>1883.23</v>
          </cell>
          <cell r="G1243">
            <v>1531.08</v>
          </cell>
          <cell r="H1243">
            <v>0</v>
          </cell>
        </row>
        <row r="1244">
          <cell r="A1244">
            <v>275394</v>
          </cell>
          <cell r="B1244" t="str">
            <v xml:space="preserve">ZŁĄCZE ZK-2b/R/P-1F (EMITER)                      </v>
          </cell>
          <cell r="C1244" t="str">
            <v xml:space="preserve">szt  </v>
          </cell>
          <cell r="D1244">
            <v>1091.6300000000001</v>
          </cell>
          <cell r="E1244">
            <v>23</v>
          </cell>
          <cell r="F1244">
            <v>1342.7</v>
          </cell>
          <cell r="G1244">
            <v>1091.6300000000001</v>
          </cell>
          <cell r="H1244">
            <v>0</v>
          </cell>
        </row>
        <row r="1245">
          <cell r="A1245">
            <v>275398</v>
          </cell>
          <cell r="B1245" t="str">
            <v xml:space="preserve">ZŁĄCZE ZK-2b/R/P-1F (EOP)                         </v>
          </cell>
          <cell r="C1245" t="str">
            <v xml:space="preserve">szt  </v>
          </cell>
          <cell r="D1245">
            <v>1256.5999999999999</v>
          </cell>
          <cell r="E1245">
            <v>23</v>
          </cell>
          <cell r="F1245">
            <v>1545.62</v>
          </cell>
          <cell r="G1245">
            <v>1256.5999999999999</v>
          </cell>
          <cell r="H1245">
            <v>0</v>
          </cell>
        </row>
        <row r="1246">
          <cell r="A1246">
            <v>275377</v>
          </cell>
          <cell r="B1246" t="str">
            <v xml:space="preserve">ZŁĄCZE ZK-2b/R/P-1F (INCOBEX) kat.9               </v>
          </cell>
          <cell r="C1246" t="str">
            <v xml:space="preserve">szt  </v>
          </cell>
          <cell r="D1246">
            <v>1121.42</v>
          </cell>
          <cell r="E1246">
            <v>23</v>
          </cell>
          <cell r="F1246">
            <v>1379.35</v>
          </cell>
          <cell r="G1246">
            <v>1121.42</v>
          </cell>
          <cell r="H1246">
            <v>0</v>
          </cell>
        </row>
        <row r="1247">
          <cell r="A1247">
            <v>275379</v>
          </cell>
          <cell r="B1247" t="str">
            <v xml:space="preserve">ZŁĄCZE ZK-2b/R/P-1F (LAMEL)                       </v>
          </cell>
          <cell r="C1247" t="str">
            <v xml:space="preserve">szt  </v>
          </cell>
          <cell r="D1247">
            <v>1103.31</v>
          </cell>
          <cell r="E1247">
            <v>23</v>
          </cell>
          <cell r="F1247">
            <v>1357.07</v>
          </cell>
          <cell r="G1247">
            <v>1103.31</v>
          </cell>
          <cell r="H1247">
            <v>0</v>
          </cell>
        </row>
        <row r="1248">
          <cell r="A1248">
            <v>275396</v>
          </cell>
          <cell r="B1248" t="str">
            <v xml:space="preserve">ZŁĄCZE ZK-2b/R/P-1F (ZPUE)                        </v>
          </cell>
          <cell r="C1248" t="str">
            <v xml:space="preserve">szt  </v>
          </cell>
          <cell r="D1248">
            <v>1220.3800000000001</v>
          </cell>
          <cell r="E1248">
            <v>23</v>
          </cell>
          <cell r="F1248">
            <v>1501.07</v>
          </cell>
          <cell r="G1248">
            <v>1220.3800000000001</v>
          </cell>
          <cell r="H1248">
            <v>0</v>
          </cell>
        </row>
        <row r="1249">
          <cell r="A1249">
            <v>280142</v>
          </cell>
          <cell r="B1249" t="str">
            <v xml:space="preserve">ZŁĄCZE ZK-2b/R/P-1F/S (EMITER)                    </v>
          </cell>
          <cell r="C1249" t="str">
            <v xml:space="preserve">szt  </v>
          </cell>
          <cell r="D1249">
            <v>1171.5</v>
          </cell>
          <cell r="E1249">
            <v>23</v>
          </cell>
          <cell r="F1249">
            <v>1440.95</v>
          </cell>
          <cell r="G1249">
            <v>1171.5</v>
          </cell>
          <cell r="H1249">
            <v>0</v>
          </cell>
        </row>
        <row r="1250">
          <cell r="A1250">
            <v>280140</v>
          </cell>
          <cell r="B1250" t="str">
            <v xml:space="preserve">ZŁĄCZE ZK-2b/R/P-1F/S (INCOBEX)                   </v>
          </cell>
          <cell r="C1250" t="str">
            <v xml:space="preserve">szt  </v>
          </cell>
          <cell r="D1250">
            <v>1326.99</v>
          </cell>
          <cell r="E1250">
            <v>23</v>
          </cell>
          <cell r="F1250">
            <v>1632.2</v>
          </cell>
          <cell r="G1250">
            <v>1326.99</v>
          </cell>
          <cell r="H1250">
            <v>0</v>
          </cell>
        </row>
        <row r="1251">
          <cell r="A1251">
            <v>280141</v>
          </cell>
          <cell r="B1251" t="str">
            <v xml:space="preserve">ZŁĄCZE ZK-2b/R/P-1F/S (LAMEL)                     </v>
          </cell>
          <cell r="C1251" t="str">
            <v xml:space="preserve">szt  </v>
          </cell>
          <cell r="D1251">
            <v>1175.76</v>
          </cell>
          <cell r="E1251">
            <v>23</v>
          </cell>
          <cell r="F1251">
            <v>1446.18</v>
          </cell>
          <cell r="G1251">
            <v>1175.76</v>
          </cell>
          <cell r="H1251">
            <v>0</v>
          </cell>
        </row>
        <row r="1252">
          <cell r="A1252">
            <v>280143</v>
          </cell>
          <cell r="B1252" t="str">
            <v xml:space="preserve">ZŁĄCZE ZK-2b/R/P-1F/S (ZPUE)                      </v>
          </cell>
          <cell r="C1252" t="str">
            <v xml:space="preserve">szt  </v>
          </cell>
          <cell r="D1252">
            <v>1174.48</v>
          </cell>
          <cell r="E1252">
            <v>23</v>
          </cell>
          <cell r="F1252">
            <v>1444.61</v>
          </cell>
          <cell r="G1252">
            <v>1174.48</v>
          </cell>
          <cell r="H1252">
            <v>0</v>
          </cell>
        </row>
        <row r="1253">
          <cell r="A1253">
            <v>280138</v>
          </cell>
          <cell r="B1253" t="str">
            <v xml:space="preserve">ZŁĄCZE ZK-2b/R/P-1FP/S (EMITER)                   </v>
          </cell>
          <cell r="C1253" t="str">
            <v xml:space="preserve">szt  </v>
          </cell>
          <cell r="D1253">
            <v>1171.5</v>
          </cell>
          <cell r="E1253">
            <v>23</v>
          </cell>
          <cell r="F1253">
            <v>1440.95</v>
          </cell>
          <cell r="G1253">
            <v>1171.5</v>
          </cell>
          <cell r="H1253">
            <v>0</v>
          </cell>
        </row>
        <row r="1254">
          <cell r="A1254">
            <v>280136</v>
          </cell>
          <cell r="B1254" t="str">
            <v xml:space="preserve">ZŁĄCZE ZK-2b/R/P-1FP/S (INCOBEX)                  </v>
          </cell>
          <cell r="C1254" t="str">
            <v xml:space="preserve">szt  </v>
          </cell>
          <cell r="D1254">
            <v>1326.99</v>
          </cell>
          <cell r="E1254">
            <v>23</v>
          </cell>
          <cell r="F1254">
            <v>1632.2</v>
          </cell>
          <cell r="G1254">
            <v>1326.99</v>
          </cell>
          <cell r="H1254">
            <v>0</v>
          </cell>
        </row>
        <row r="1255">
          <cell r="A1255">
            <v>280137</v>
          </cell>
          <cell r="B1255" t="str">
            <v xml:space="preserve">ZŁĄCZE ZK-2b/R/P-1FP/S (LAMEL)                    </v>
          </cell>
          <cell r="C1255" t="str">
            <v xml:space="preserve">szt  </v>
          </cell>
          <cell r="D1255">
            <v>1174.48</v>
          </cell>
          <cell r="E1255">
            <v>23</v>
          </cell>
          <cell r="F1255">
            <v>1444.61</v>
          </cell>
          <cell r="G1255">
            <v>1174.48</v>
          </cell>
          <cell r="H1255">
            <v>0</v>
          </cell>
        </row>
        <row r="1256">
          <cell r="A1256">
            <v>280139</v>
          </cell>
          <cell r="B1256" t="str">
            <v xml:space="preserve">ZŁĄCZE ZK-2b/R/P-1FP/S (ZPUE)                     </v>
          </cell>
          <cell r="C1256" t="str">
            <v xml:space="preserve">szt  </v>
          </cell>
          <cell r="D1256">
            <v>1174.48</v>
          </cell>
          <cell r="E1256">
            <v>23</v>
          </cell>
          <cell r="F1256">
            <v>1444.61</v>
          </cell>
          <cell r="G1256">
            <v>1174.48</v>
          </cell>
          <cell r="H1256">
            <v>0</v>
          </cell>
        </row>
        <row r="1257">
          <cell r="A1257">
            <v>275498</v>
          </cell>
          <cell r="B1257" t="str">
            <v xml:space="preserve">ZŁĄCZE ZK-2b/R/P-2 (EMITER)                       </v>
          </cell>
          <cell r="C1257" t="str">
            <v xml:space="preserve">szt  </v>
          </cell>
          <cell r="D1257">
            <v>1054.3499999999999</v>
          </cell>
          <cell r="E1257">
            <v>23</v>
          </cell>
          <cell r="F1257">
            <v>1296.8499999999999</v>
          </cell>
          <cell r="G1257">
            <v>1054.3499999999999</v>
          </cell>
          <cell r="H1257">
            <v>0</v>
          </cell>
        </row>
        <row r="1258">
          <cell r="A1258">
            <v>275500</v>
          </cell>
          <cell r="B1258" t="str">
            <v xml:space="preserve">ZŁĄCZE ZK-2b/R/P-2 (EOP)                          </v>
          </cell>
          <cell r="C1258" t="str">
            <v xml:space="preserve">szt  </v>
          </cell>
          <cell r="D1258">
            <v>1359.6</v>
          </cell>
          <cell r="E1258">
            <v>23</v>
          </cell>
          <cell r="F1258">
            <v>1672.31</v>
          </cell>
          <cell r="G1258">
            <v>1359.6</v>
          </cell>
          <cell r="H1258">
            <v>0</v>
          </cell>
        </row>
        <row r="1259">
          <cell r="A1259">
            <v>275496</v>
          </cell>
          <cell r="B1259" t="str">
            <v xml:space="preserve">ZŁĄCZE ZK-2b/R/P-2 (INCOBEX)                      </v>
          </cell>
          <cell r="C1259" t="str">
            <v xml:space="preserve">szt  </v>
          </cell>
          <cell r="D1259">
            <v>1117.1600000000001</v>
          </cell>
          <cell r="E1259">
            <v>23</v>
          </cell>
          <cell r="F1259">
            <v>1374.11</v>
          </cell>
          <cell r="G1259">
            <v>1117.1600000000001</v>
          </cell>
          <cell r="H1259">
            <v>0</v>
          </cell>
        </row>
        <row r="1260">
          <cell r="A1260">
            <v>275497</v>
          </cell>
          <cell r="B1260" t="str">
            <v xml:space="preserve">ZŁĄCZE ZK-2b/R/P-2 (LAMEL)                        </v>
          </cell>
          <cell r="C1260" t="str">
            <v xml:space="preserve">szt  </v>
          </cell>
          <cell r="D1260">
            <v>1112.93</v>
          </cell>
          <cell r="E1260">
            <v>23</v>
          </cell>
          <cell r="F1260">
            <v>1368.9</v>
          </cell>
          <cell r="G1260">
            <v>1112.93</v>
          </cell>
          <cell r="H1260">
            <v>0</v>
          </cell>
        </row>
        <row r="1261">
          <cell r="A1261">
            <v>275499</v>
          </cell>
          <cell r="B1261" t="str">
            <v xml:space="preserve">ZŁĄCZE ZK-2b/R/P-2 (ZPUE)                         </v>
          </cell>
          <cell r="C1261" t="str">
            <v xml:space="preserve">szt  </v>
          </cell>
          <cell r="D1261">
            <v>1156.24</v>
          </cell>
          <cell r="E1261">
            <v>23</v>
          </cell>
          <cell r="F1261">
            <v>1422.18</v>
          </cell>
          <cell r="G1261">
            <v>1156.24</v>
          </cell>
          <cell r="H1261">
            <v>0</v>
          </cell>
        </row>
        <row r="1262">
          <cell r="A1262">
            <v>254771</v>
          </cell>
          <cell r="B1262" t="str">
            <v xml:space="preserve">ZŁĄCZE ZK-2b/R/P-2F (12)                          </v>
          </cell>
          <cell r="C1262" t="str">
            <v xml:space="preserve">szt  </v>
          </cell>
          <cell r="D1262">
            <v>2112.7600000000002</v>
          </cell>
          <cell r="E1262">
            <v>23</v>
          </cell>
          <cell r="F1262">
            <v>2598.69</v>
          </cell>
          <cell r="G1262">
            <v>2112.7600000000002</v>
          </cell>
          <cell r="H1262">
            <v>0</v>
          </cell>
        </row>
        <row r="1263">
          <cell r="A1263">
            <v>275426</v>
          </cell>
          <cell r="B1263" t="str">
            <v xml:space="preserve">ZŁĄCZE ZK-2b/R/P-2F (EMITER)                      </v>
          </cell>
          <cell r="C1263" t="str">
            <v xml:space="preserve">szt  </v>
          </cell>
          <cell r="D1263">
            <v>1219.43</v>
          </cell>
          <cell r="E1263">
            <v>23</v>
          </cell>
          <cell r="F1263">
            <v>1499.9</v>
          </cell>
          <cell r="G1263">
            <v>1219.43</v>
          </cell>
          <cell r="H1263">
            <v>0</v>
          </cell>
        </row>
        <row r="1264">
          <cell r="A1264">
            <v>275429</v>
          </cell>
          <cell r="B1264" t="str">
            <v xml:space="preserve">ZŁĄCZE ZK-2b/R/P-2F (EOP)                         </v>
          </cell>
          <cell r="C1264" t="str">
            <v xml:space="preserve">szt  </v>
          </cell>
          <cell r="D1264">
            <v>1596.5</v>
          </cell>
          <cell r="E1264">
            <v>23</v>
          </cell>
          <cell r="F1264">
            <v>1963.7</v>
          </cell>
          <cell r="G1264">
            <v>1596.5</v>
          </cell>
          <cell r="H1264">
            <v>0</v>
          </cell>
        </row>
        <row r="1265">
          <cell r="A1265">
            <v>275420</v>
          </cell>
          <cell r="B1265" t="str">
            <v xml:space="preserve">ZŁĄCZE ZK-2b/R/P-2F (INCOBEX) kat.12              </v>
          </cell>
          <cell r="C1265" t="str">
            <v xml:space="preserve">szt  </v>
          </cell>
          <cell r="D1265">
            <v>1238.68</v>
          </cell>
          <cell r="E1265">
            <v>23</v>
          </cell>
          <cell r="F1265">
            <v>1523.58</v>
          </cell>
          <cell r="G1265">
            <v>1238.68</v>
          </cell>
          <cell r="H1265">
            <v>0</v>
          </cell>
        </row>
        <row r="1266">
          <cell r="A1266">
            <v>275421</v>
          </cell>
          <cell r="B1266" t="str">
            <v xml:space="preserve">ZŁĄCZE ZK-2b/R/P-2F (LAMEL)                       </v>
          </cell>
          <cell r="C1266" t="str">
            <v xml:space="preserve">szt  </v>
          </cell>
          <cell r="D1266">
            <v>1224.75</v>
          </cell>
          <cell r="E1266">
            <v>23</v>
          </cell>
          <cell r="F1266">
            <v>1506.44</v>
          </cell>
          <cell r="G1266">
            <v>1224.75</v>
          </cell>
          <cell r="H1266">
            <v>0</v>
          </cell>
        </row>
        <row r="1267">
          <cell r="A1267">
            <v>275428</v>
          </cell>
          <cell r="B1267" t="str">
            <v xml:space="preserve">ZŁĄCZE ZK-2b/R/P-2F (ZPUE)                        </v>
          </cell>
          <cell r="C1267" t="str">
            <v xml:space="preserve">szt  </v>
          </cell>
          <cell r="D1267">
            <v>1335.38</v>
          </cell>
          <cell r="E1267">
            <v>23</v>
          </cell>
          <cell r="F1267">
            <v>1642.52</v>
          </cell>
          <cell r="G1267">
            <v>1335.38</v>
          </cell>
          <cell r="H1267">
            <v>0</v>
          </cell>
        </row>
        <row r="1268">
          <cell r="A1268">
            <v>280162</v>
          </cell>
          <cell r="B1268" t="str">
            <v xml:space="preserve">ZŁĄCZE ZK-2b/R/P-2F/S (EMITER)                    </v>
          </cell>
          <cell r="C1268" t="str">
            <v xml:space="preserve">szt  </v>
          </cell>
          <cell r="D1268">
            <v>1757.25</v>
          </cell>
          <cell r="E1268">
            <v>23</v>
          </cell>
          <cell r="F1268">
            <v>2161.42</v>
          </cell>
          <cell r="G1268">
            <v>1757.25</v>
          </cell>
          <cell r="H1268">
            <v>0</v>
          </cell>
        </row>
        <row r="1269">
          <cell r="A1269">
            <v>280160</v>
          </cell>
          <cell r="B1269" t="str">
            <v xml:space="preserve">ZŁĄCZE ZK-2b/R/P-2F/S (INCOBEX)                   </v>
          </cell>
          <cell r="C1269" t="str">
            <v xml:space="preserve">szt  </v>
          </cell>
          <cell r="D1269">
            <v>1910.61</v>
          </cell>
          <cell r="E1269">
            <v>23</v>
          </cell>
          <cell r="F1269">
            <v>2350.0500000000002</v>
          </cell>
          <cell r="G1269">
            <v>1910.61</v>
          </cell>
          <cell r="H1269">
            <v>0</v>
          </cell>
        </row>
        <row r="1270">
          <cell r="A1270">
            <v>280161</v>
          </cell>
          <cell r="B1270" t="str">
            <v xml:space="preserve">ZŁĄCZE ZK-2b/R/P-2F/S (LAMEL)                     </v>
          </cell>
          <cell r="C1270" t="str">
            <v xml:space="preserve">szt  </v>
          </cell>
          <cell r="D1270">
            <v>1669.92</v>
          </cell>
          <cell r="E1270">
            <v>23</v>
          </cell>
          <cell r="F1270">
            <v>2054</v>
          </cell>
          <cell r="G1270">
            <v>1669.92</v>
          </cell>
          <cell r="H1270">
            <v>0</v>
          </cell>
        </row>
        <row r="1271">
          <cell r="A1271">
            <v>280163</v>
          </cell>
          <cell r="B1271" t="str">
            <v xml:space="preserve">ZŁĄCZE ZK-2b/R/P-2F/S (ZPUE)                      </v>
          </cell>
          <cell r="C1271" t="str">
            <v xml:space="preserve">szt  </v>
          </cell>
          <cell r="D1271">
            <v>1672.15</v>
          </cell>
          <cell r="E1271">
            <v>23</v>
          </cell>
          <cell r="F1271">
            <v>2056.7399999999998</v>
          </cell>
          <cell r="G1271">
            <v>1672.15</v>
          </cell>
          <cell r="H1271">
            <v>0</v>
          </cell>
        </row>
        <row r="1272">
          <cell r="A1272">
            <v>275532</v>
          </cell>
          <cell r="B1272" t="str">
            <v xml:space="preserve">ZŁĄCZE ZK-2b/R/P-3 (EMITER)                       </v>
          </cell>
          <cell r="C1272" t="str">
            <v xml:space="preserve">szt  </v>
          </cell>
          <cell r="D1272">
            <v>1363.2</v>
          </cell>
          <cell r="E1272">
            <v>23</v>
          </cell>
          <cell r="F1272">
            <v>1676.74</v>
          </cell>
          <cell r="G1272">
            <v>1363.2</v>
          </cell>
          <cell r="H1272">
            <v>0</v>
          </cell>
        </row>
        <row r="1273">
          <cell r="A1273">
            <v>275534</v>
          </cell>
          <cell r="B1273" t="str">
            <v xml:space="preserve">ZŁĄCZE ZK-2b/R/P-3 (EOP)                          </v>
          </cell>
          <cell r="C1273" t="str">
            <v xml:space="preserve">szt  </v>
          </cell>
          <cell r="D1273">
            <v>1648</v>
          </cell>
          <cell r="E1273">
            <v>23</v>
          </cell>
          <cell r="F1273">
            <v>2027.04</v>
          </cell>
          <cell r="G1273">
            <v>1648</v>
          </cell>
          <cell r="H1273">
            <v>0</v>
          </cell>
        </row>
        <row r="1274">
          <cell r="A1274">
            <v>275527</v>
          </cell>
          <cell r="B1274" t="str">
            <v xml:space="preserve">ZŁĄCZE ZK-2b/R/P-3 (INCOBEX)                      </v>
          </cell>
          <cell r="C1274" t="str">
            <v xml:space="preserve">szt  </v>
          </cell>
          <cell r="D1274">
            <v>1425.24</v>
          </cell>
          <cell r="E1274">
            <v>23</v>
          </cell>
          <cell r="F1274">
            <v>1753.05</v>
          </cell>
          <cell r="G1274">
            <v>1425.24</v>
          </cell>
          <cell r="H1274">
            <v>0</v>
          </cell>
        </row>
        <row r="1275">
          <cell r="A1275">
            <v>275529</v>
          </cell>
          <cell r="B1275" t="str">
            <v xml:space="preserve">ZŁĄCZE ZK-2b/R/P-3 (LAMEL)                        </v>
          </cell>
          <cell r="C1275" t="str">
            <v xml:space="preserve">szt  </v>
          </cell>
          <cell r="D1275">
            <v>1420.71</v>
          </cell>
          <cell r="E1275">
            <v>23</v>
          </cell>
          <cell r="F1275">
            <v>1747.47</v>
          </cell>
          <cell r="G1275">
            <v>1420.71</v>
          </cell>
          <cell r="H1275">
            <v>0</v>
          </cell>
        </row>
        <row r="1276">
          <cell r="A1276">
            <v>275533</v>
          </cell>
          <cell r="B1276" t="str">
            <v xml:space="preserve">ZŁĄCZE ZK-2b/R/P-3 (ZPUE)                         </v>
          </cell>
          <cell r="C1276" t="str">
            <v xml:space="preserve">szt  </v>
          </cell>
          <cell r="D1276">
            <v>1467.23</v>
          </cell>
          <cell r="E1276">
            <v>23</v>
          </cell>
          <cell r="F1276">
            <v>1804.69</v>
          </cell>
          <cell r="G1276">
            <v>1467.23</v>
          </cell>
          <cell r="H1276">
            <v>0</v>
          </cell>
        </row>
        <row r="1277">
          <cell r="A1277">
            <v>254777</v>
          </cell>
          <cell r="B1277" t="str">
            <v xml:space="preserve">ZŁĄCZE ZK-2b/R/P-3F (17)                          </v>
          </cell>
          <cell r="C1277" t="str">
            <v xml:space="preserve">szt  </v>
          </cell>
          <cell r="D1277">
            <v>1961.81</v>
          </cell>
          <cell r="E1277">
            <v>23</v>
          </cell>
          <cell r="F1277">
            <v>2413.0300000000002</v>
          </cell>
          <cell r="G1277">
            <v>1961.81</v>
          </cell>
          <cell r="H1277">
            <v>0</v>
          </cell>
        </row>
        <row r="1278">
          <cell r="A1278">
            <v>275531</v>
          </cell>
          <cell r="B1278" t="str">
            <v xml:space="preserve">ZŁĄCZE ZK-2b/R/P-3F (EMITER)                      </v>
          </cell>
          <cell r="C1278" t="str">
            <v xml:space="preserve">szt  </v>
          </cell>
          <cell r="D1278">
            <v>1544.25</v>
          </cell>
          <cell r="E1278">
            <v>23</v>
          </cell>
          <cell r="F1278">
            <v>1899.43</v>
          </cell>
          <cell r="G1278">
            <v>1544.25</v>
          </cell>
          <cell r="H1278">
            <v>0</v>
          </cell>
        </row>
        <row r="1279">
          <cell r="A1279">
            <v>275523</v>
          </cell>
          <cell r="B1279" t="str">
            <v xml:space="preserve">ZŁĄCZE ZK-2b/R/P-3F (EOP)                         </v>
          </cell>
          <cell r="C1279" t="str">
            <v xml:space="preserve">szt  </v>
          </cell>
          <cell r="D1279">
            <v>1957</v>
          </cell>
          <cell r="E1279">
            <v>23</v>
          </cell>
          <cell r="F1279">
            <v>2407.11</v>
          </cell>
          <cell r="G1279">
            <v>1957</v>
          </cell>
          <cell r="H1279">
            <v>0</v>
          </cell>
        </row>
        <row r="1280">
          <cell r="A1280">
            <v>275530</v>
          </cell>
          <cell r="B1280" t="str">
            <v xml:space="preserve">ZŁĄCZE ZK-2b/R/P-3F (INCOBEX) kat.17              </v>
          </cell>
          <cell r="C1280" t="str">
            <v xml:space="preserve">szt  </v>
          </cell>
          <cell r="D1280">
            <v>1583.01</v>
          </cell>
          <cell r="E1280">
            <v>23</v>
          </cell>
          <cell r="F1280">
            <v>1947.1</v>
          </cell>
          <cell r="G1280">
            <v>1583.01</v>
          </cell>
          <cell r="H1280">
            <v>0</v>
          </cell>
        </row>
        <row r="1281">
          <cell r="A1281">
            <v>275528</v>
          </cell>
          <cell r="B1281" t="str">
            <v xml:space="preserve">ZŁĄCZE ZK-2b/R/P-3F (LAMEL)                       </v>
          </cell>
          <cell r="C1281" t="str">
            <v xml:space="preserve">szt  </v>
          </cell>
          <cell r="D1281">
            <v>1549.58</v>
          </cell>
          <cell r="E1281">
            <v>23</v>
          </cell>
          <cell r="F1281">
            <v>1905.98</v>
          </cell>
          <cell r="G1281">
            <v>1549.58</v>
          </cell>
          <cell r="H1281">
            <v>0</v>
          </cell>
        </row>
        <row r="1282">
          <cell r="A1282">
            <v>275526</v>
          </cell>
          <cell r="B1282" t="str">
            <v xml:space="preserve">ZŁĄCZE ZK-2b/R/P-3F (ZPUE)                        </v>
          </cell>
          <cell r="C1282" t="str">
            <v xml:space="preserve">szt  </v>
          </cell>
          <cell r="D1282">
            <v>1718.06</v>
          </cell>
          <cell r="E1282">
            <v>23</v>
          </cell>
          <cell r="F1282">
            <v>2113.21</v>
          </cell>
          <cell r="G1282">
            <v>1718.06</v>
          </cell>
          <cell r="H1282">
            <v>0</v>
          </cell>
        </row>
        <row r="1283">
          <cell r="A1283">
            <v>280183</v>
          </cell>
          <cell r="B1283" t="str">
            <v xml:space="preserve">ZŁĄCZE ZK-2b/R/P-3F/S (EMITER)                    </v>
          </cell>
          <cell r="C1283" t="str">
            <v xml:space="preserve">szt  </v>
          </cell>
          <cell r="D1283">
            <v>2290.8200000000002</v>
          </cell>
          <cell r="E1283">
            <v>23</v>
          </cell>
          <cell r="F1283">
            <v>2817.71</v>
          </cell>
          <cell r="G1283">
            <v>2290.8200000000002</v>
          </cell>
          <cell r="H1283">
            <v>0</v>
          </cell>
        </row>
        <row r="1284">
          <cell r="A1284">
            <v>280181</v>
          </cell>
          <cell r="B1284" t="str">
            <v xml:space="preserve">ZŁĄCZE ZK-2b/R/P-3F/S (INCOBEX)                   </v>
          </cell>
          <cell r="C1284" t="str">
            <v xml:space="preserve">szt  </v>
          </cell>
          <cell r="D1284">
            <v>2601.8000000000002</v>
          </cell>
          <cell r="E1284">
            <v>23</v>
          </cell>
          <cell r="F1284">
            <v>3200.21</v>
          </cell>
          <cell r="G1284">
            <v>2601.8000000000002</v>
          </cell>
          <cell r="H1284">
            <v>0</v>
          </cell>
        </row>
        <row r="1285">
          <cell r="A1285">
            <v>280182</v>
          </cell>
          <cell r="B1285" t="str">
            <v xml:space="preserve">ZŁĄCZE ZK-2b/R/P-3F/S (LAMEL)                     </v>
          </cell>
          <cell r="C1285" t="str">
            <v xml:space="preserve">szt  </v>
          </cell>
          <cell r="D1285">
            <v>2135.33</v>
          </cell>
          <cell r="E1285">
            <v>23</v>
          </cell>
          <cell r="F1285">
            <v>2626.46</v>
          </cell>
          <cell r="G1285">
            <v>2135.33</v>
          </cell>
          <cell r="H1285">
            <v>0</v>
          </cell>
        </row>
        <row r="1286">
          <cell r="A1286">
            <v>280184</v>
          </cell>
          <cell r="B1286" t="str">
            <v xml:space="preserve">ZŁĄCZE ZK-2b/R/P-3F/S (ZPUE)                      </v>
          </cell>
          <cell r="C1286" t="str">
            <v xml:space="preserve">szt  </v>
          </cell>
          <cell r="D1286">
            <v>2137.9699999999998</v>
          </cell>
          <cell r="E1286">
            <v>23</v>
          </cell>
          <cell r="F1286">
            <v>2629.7</v>
          </cell>
          <cell r="G1286">
            <v>2137.9699999999998</v>
          </cell>
          <cell r="H1286">
            <v>0</v>
          </cell>
        </row>
        <row r="1287">
          <cell r="A1287">
            <v>275573</v>
          </cell>
          <cell r="B1287" t="str">
            <v xml:space="preserve">ZŁĄCZE ZK-2b/R/P-4 (EMITER)                       </v>
          </cell>
          <cell r="C1287" t="str">
            <v xml:space="preserve">szt  </v>
          </cell>
          <cell r="D1287">
            <v>1598.99</v>
          </cell>
          <cell r="E1287">
            <v>23</v>
          </cell>
          <cell r="F1287">
            <v>1966.76</v>
          </cell>
          <cell r="G1287">
            <v>1598.99</v>
          </cell>
          <cell r="H1287">
            <v>0</v>
          </cell>
        </row>
        <row r="1288">
          <cell r="A1288">
            <v>275576</v>
          </cell>
          <cell r="B1288" t="str">
            <v xml:space="preserve">ZŁĄCZE ZK-2b/R/P-4 (EOP)                          </v>
          </cell>
          <cell r="C1288" t="str">
            <v xml:space="preserve">szt  </v>
          </cell>
          <cell r="D1288">
            <v>2163</v>
          </cell>
          <cell r="E1288">
            <v>23</v>
          </cell>
          <cell r="F1288">
            <v>2660.49</v>
          </cell>
          <cell r="G1288">
            <v>2163</v>
          </cell>
          <cell r="H1288">
            <v>0</v>
          </cell>
        </row>
        <row r="1289">
          <cell r="A1289">
            <v>275570</v>
          </cell>
          <cell r="B1289" t="str">
            <v xml:space="preserve">ZŁĄCZE ZK-2b/R/P-4 (INCOBEX)                      </v>
          </cell>
          <cell r="C1289" t="str">
            <v xml:space="preserve">szt  </v>
          </cell>
          <cell r="D1289">
            <v>1623.51</v>
          </cell>
          <cell r="E1289">
            <v>23</v>
          </cell>
          <cell r="F1289">
            <v>1996.92</v>
          </cell>
          <cell r="G1289">
            <v>1623.51</v>
          </cell>
          <cell r="H1289">
            <v>0</v>
          </cell>
        </row>
        <row r="1290">
          <cell r="A1290">
            <v>275572</v>
          </cell>
          <cell r="B1290" t="str">
            <v xml:space="preserve">ZŁĄCZE ZK-2b/R/P-4 (LAMEL)                        </v>
          </cell>
          <cell r="C1290" t="str">
            <v xml:space="preserve">szt  </v>
          </cell>
          <cell r="D1290">
            <v>1593.24</v>
          </cell>
          <cell r="E1290">
            <v>23</v>
          </cell>
          <cell r="F1290">
            <v>1959.69</v>
          </cell>
          <cell r="G1290">
            <v>1593.24</v>
          </cell>
          <cell r="H1290">
            <v>0</v>
          </cell>
        </row>
        <row r="1291">
          <cell r="A1291">
            <v>275574</v>
          </cell>
          <cell r="B1291" t="str">
            <v xml:space="preserve">ZŁĄCZE ZK-2b/R/P-4 (ZPUE)                         </v>
          </cell>
          <cell r="C1291" t="str">
            <v xml:space="preserve">szt  </v>
          </cell>
          <cell r="D1291">
            <v>1605.24</v>
          </cell>
          <cell r="E1291">
            <v>23</v>
          </cell>
          <cell r="F1291">
            <v>1974.45</v>
          </cell>
          <cell r="G1291">
            <v>1605.24</v>
          </cell>
          <cell r="H1291">
            <v>0</v>
          </cell>
        </row>
        <row r="1292">
          <cell r="A1292">
            <v>254782</v>
          </cell>
          <cell r="B1292" t="str">
            <v xml:space="preserve">ZŁĄCZE ZK-2b/R/P-4F (22)                          </v>
          </cell>
          <cell r="C1292" t="str">
            <v xml:space="preserve">szt  </v>
          </cell>
          <cell r="D1292">
            <v>2922.82</v>
          </cell>
          <cell r="E1292">
            <v>23</v>
          </cell>
          <cell r="F1292">
            <v>3595.07</v>
          </cell>
          <cell r="G1292">
            <v>2922.82</v>
          </cell>
          <cell r="H1292">
            <v>0</v>
          </cell>
        </row>
        <row r="1293">
          <cell r="A1293">
            <v>275395</v>
          </cell>
          <cell r="B1293" t="str">
            <v xml:space="preserve">ZŁĄCZE ZK-2b/R/P-4F (EMITER)                      </v>
          </cell>
          <cell r="C1293" t="str">
            <v xml:space="preserve">szt  </v>
          </cell>
          <cell r="D1293">
            <v>1682.7</v>
          </cell>
          <cell r="E1293">
            <v>23</v>
          </cell>
          <cell r="F1293">
            <v>2069.7199999999998</v>
          </cell>
          <cell r="G1293">
            <v>1682.7</v>
          </cell>
          <cell r="H1293">
            <v>0</v>
          </cell>
        </row>
        <row r="1294">
          <cell r="A1294">
            <v>275399</v>
          </cell>
          <cell r="B1294" t="str">
            <v xml:space="preserve">ZŁĄCZE ZK-2b/R/P-4F (EOP)                         </v>
          </cell>
          <cell r="C1294" t="str">
            <v xml:space="preserve">szt  </v>
          </cell>
          <cell r="D1294">
            <v>2472</v>
          </cell>
          <cell r="E1294">
            <v>23</v>
          </cell>
          <cell r="F1294">
            <v>3040.56</v>
          </cell>
          <cell r="G1294">
            <v>2472</v>
          </cell>
          <cell r="H1294">
            <v>0</v>
          </cell>
        </row>
        <row r="1295">
          <cell r="A1295">
            <v>275392</v>
          </cell>
          <cell r="B1295" t="str">
            <v xml:space="preserve">ZŁĄCZE ZK-2b/R/P-4F (INCOBEX) kat.22              </v>
          </cell>
          <cell r="C1295" t="str">
            <v xml:space="preserve">szt  </v>
          </cell>
          <cell r="D1295">
            <v>1720.51</v>
          </cell>
          <cell r="E1295">
            <v>23</v>
          </cell>
          <cell r="F1295">
            <v>2116.23</v>
          </cell>
          <cell r="G1295">
            <v>1720.51</v>
          </cell>
          <cell r="H1295">
            <v>0</v>
          </cell>
        </row>
        <row r="1296">
          <cell r="A1296">
            <v>275393</v>
          </cell>
          <cell r="B1296" t="str">
            <v xml:space="preserve">ZŁĄCZE ZK-2b/R/P-4F (LAMEL)                       </v>
          </cell>
          <cell r="C1296" t="str">
            <v xml:space="preserve">szt  </v>
          </cell>
          <cell r="D1296">
            <v>1693.35</v>
          </cell>
          <cell r="E1296">
            <v>23</v>
          </cell>
          <cell r="F1296">
            <v>2082.8200000000002</v>
          </cell>
          <cell r="G1296">
            <v>1693.35</v>
          </cell>
          <cell r="H1296">
            <v>0</v>
          </cell>
        </row>
        <row r="1297">
          <cell r="A1297">
            <v>275397</v>
          </cell>
          <cell r="B1297" t="str">
            <v xml:space="preserve">ZŁĄCZE ZK-2b/R/P-4F (ZPUE)                        </v>
          </cell>
          <cell r="C1297" t="str">
            <v xml:space="preserve">szt  </v>
          </cell>
          <cell r="D1297">
            <v>1809.05</v>
          </cell>
          <cell r="E1297">
            <v>23</v>
          </cell>
          <cell r="F1297">
            <v>2225.13</v>
          </cell>
          <cell r="G1297">
            <v>1809.05</v>
          </cell>
          <cell r="H1297">
            <v>0</v>
          </cell>
        </row>
        <row r="1298">
          <cell r="A1298">
            <v>280203</v>
          </cell>
          <cell r="B1298" t="str">
            <v xml:space="preserve">ZŁĄCZE ZK-2b/R/P-4F/S (EMITER)                    </v>
          </cell>
          <cell r="C1298" t="str">
            <v xml:space="preserve">szt  </v>
          </cell>
          <cell r="D1298">
            <v>2769</v>
          </cell>
          <cell r="E1298">
            <v>23</v>
          </cell>
          <cell r="F1298">
            <v>3405.87</v>
          </cell>
          <cell r="G1298">
            <v>2769</v>
          </cell>
          <cell r="H1298">
            <v>0</v>
          </cell>
        </row>
        <row r="1299">
          <cell r="A1299">
            <v>280201</v>
          </cell>
          <cell r="B1299" t="str">
            <v xml:space="preserve">ZŁĄCZE ZK-2b/R/P-4F/S (INCOBEX)                   </v>
          </cell>
          <cell r="C1299" t="str">
            <v xml:space="preserve">szt  </v>
          </cell>
          <cell r="D1299">
            <v>3100.22</v>
          </cell>
          <cell r="E1299">
            <v>23</v>
          </cell>
          <cell r="F1299">
            <v>3813.27</v>
          </cell>
          <cell r="G1299">
            <v>3100.22</v>
          </cell>
          <cell r="H1299">
            <v>0</v>
          </cell>
        </row>
        <row r="1300">
          <cell r="A1300">
            <v>280202</v>
          </cell>
          <cell r="B1300" t="str">
            <v xml:space="preserve">ZŁĄCZE ZK-2b/R/P-4F/S (LAMEL)                     </v>
          </cell>
          <cell r="C1300" t="str">
            <v xml:space="preserve">szt  </v>
          </cell>
          <cell r="D1300">
            <v>2737.05</v>
          </cell>
          <cell r="E1300">
            <v>23</v>
          </cell>
          <cell r="F1300">
            <v>3366.57</v>
          </cell>
          <cell r="G1300">
            <v>2737.05</v>
          </cell>
          <cell r="H1300">
            <v>0</v>
          </cell>
        </row>
        <row r="1301">
          <cell r="A1301">
            <v>280204</v>
          </cell>
          <cell r="B1301" t="str">
            <v xml:space="preserve">ZŁĄCZE ZK-2b/R/P-4F/S (ZPUE)                      </v>
          </cell>
          <cell r="C1301" t="str">
            <v xml:space="preserve">szt  </v>
          </cell>
          <cell r="D1301">
            <v>2820.76</v>
          </cell>
          <cell r="E1301">
            <v>23</v>
          </cell>
          <cell r="F1301">
            <v>3469.53</v>
          </cell>
          <cell r="G1301">
            <v>2820.76</v>
          </cell>
          <cell r="H1301">
            <v>0</v>
          </cell>
        </row>
        <row r="1302">
          <cell r="A1302">
            <v>275450</v>
          </cell>
          <cell r="B1302" t="str">
            <v xml:space="preserve">ZŁĄCZE ZK-3a (EMITER)                             </v>
          </cell>
          <cell r="C1302" t="str">
            <v xml:space="preserve">szt  </v>
          </cell>
          <cell r="D1302">
            <v>618.28</v>
          </cell>
          <cell r="E1302">
            <v>23</v>
          </cell>
          <cell r="F1302">
            <v>760.48</v>
          </cell>
          <cell r="G1302">
            <v>618.28</v>
          </cell>
          <cell r="H1302">
            <v>0</v>
          </cell>
        </row>
        <row r="1303">
          <cell r="A1303">
            <v>275453</v>
          </cell>
          <cell r="B1303" t="str">
            <v xml:space="preserve">ZŁĄCZE ZK-3a (EOP)                                </v>
          </cell>
          <cell r="C1303" t="str">
            <v xml:space="preserve">szt  </v>
          </cell>
          <cell r="D1303">
            <v>762.2</v>
          </cell>
          <cell r="E1303">
            <v>23</v>
          </cell>
          <cell r="F1303">
            <v>937.51</v>
          </cell>
          <cell r="G1303">
            <v>762.2</v>
          </cell>
          <cell r="H1303">
            <v>0</v>
          </cell>
        </row>
        <row r="1304">
          <cell r="A1304">
            <v>275448</v>
          </cell>
          <cell r="B1304" t="str">
            <v xml:space="preserve">ZŁĄCZE ZK-3a (INCOBEX)                            </v>
          </cell>
          <cell r="C1304" t="str">
            <v xml:space="preserve">szt  </v>
          </cell>
          <cell r="D1304">
            <v>792.03</v>
          </cell>
          <cell r="E1304">
            <v>23</v>
          </cell>
          <cell r="F1304">
            <v>974.2</v>
          </cell>
          <cell r="G1304">
            <v>792.03</v>
          </cell>
          <cell r="H1304">
            <v>0</v>
          </cell>
        </row>
        <row r="1305">
          <cell r="A1305">
            <v>275449</v>
          </cell>
          <cell r="B1305" t="str">
            <v xml:space="preserve">ZŁĄCZE ZK-3a (LAMEL)                              </v>
          </cell>
          <cell r="C1305" t="str">
            <v xml:space="preserve">szt  </v>
          </cell>
          <cell r="D1305">
            <v>612.38</v>
          </cell>
          <cell r="E1305">
            <v>23</v>
          </cell>
          <cell r="F1305">
            <v>753.23</v>
          </cell>
          <cell r="G1305">
            <v>612.38</v>
          </cell>
          <cell r="H1305">
            <v>0</v>
          </cell>
        </row>
        <row r="1306">
          <cell r="A1306">
            <v>275451</v>
          </cell>
          <cell r="B1306" t="str">
            <v xml:space="preserve">ZŁĄCZE ZK-3a (ZPUE)                               </v>
          </cell>
          <cell r="C1306" t="str">
            <v xml:space="preserve">szt  </v>
          </cell>
          <cell r="D1306">
            <v>612.66999999999996</v>
          </cell>
          <cell r="E1306">
            <v>23</v>
          </cell>
          <cell r="F1306">
            <v>753.58</v>
          </cell>
          <cell r="G1306">
            <v>612.66999999999996</v>
          </cell>
          <cell r="H1306">
            <v>0</v>
          </cell>
        </row>
        <row r="1307">
          <cell r="A1307">
            <v>254764</v>
          </cell>
          <cell r="B1307" t="str">
            <v xml:space="preserve">ZŁĄCZE ZK-3a/F (5)                                </v>
          </cell>
          <cell r="C1307" t="str">
            <v xml:space="preserve">szt  </v>
          </cell>
          <cell r="D1307">
            <v>1448.07</v>
          </cell>
          <cell r="E1307">
            <v>23</v>
          </cell>
          <cell r="F1307">
            <v>1781.13</v>
          </cell>
          <cell r="G1307">
            <v>1448.07</v>
          </cell>
          <cell r="H1307">
            <v>0</v>
          </cell>
        </row>
        <row r="1308">
          <cell r="A1308">
            <v>275352</v>
          </cell>
          <cell r="B1308" t="str">
            <v xml:space="preserve">ZŁĄCZE ZK-3a/F (EMITER)                           </v>
          </cell>
          <cell r="C1308" t="str">
            <v xml:space="preserve">szt  </v>
          </cell>
          <cell r="D1308">
            <v>788.1</v>
          </cell>
          <cell r="E1308">
            <v>23</v>
          </cell>
          <cell r="F1308">
            <v>969.36</v>
          </cell>
          <cell r="G1308">
            <v>788.1</v>
          </cell>
          <cell r="H1308">
            <v>0</v>
          </cell>
        </row>
        <row r="1309">
          <cell r="A1309">
            <v>275354</v>
          </cell>
          <cell r="B1309" t="str">
            <v xml:space="preserve">ZŁĄCZE ZK-3a/F (EOP)                              </v>
          </cell>
          <cell r="C1309" t="str">
            <v xml:space="preserve">szt  </v>
          </cell>
          <cell r="D1309">
            <v>916.7</v>
          </cell>
          <cell r="E1309">
            <v>23</v>
          </cell>
          <cell r="F1309">
            <v>1127.54</v>
          </cell>
          <cell r="G1309">
            <v>916.7</v>
          </cell>
          <cell r="H1309">
            <v>0</v>
          </cell>
        </row>
        <row r="1310">
          <cell r="A1310">
            <v>218180</v>
          </cell>
          <cell r="B1310" t="str">
            <v xml:space="preserve">ZŁĄCZE ZK-3A/F (INCOBEX) kat.5                    </v>
          </cell>
          <cell r="C1310" t="str">
            <v xml:space="preserve">szt  </v>
          </cell>
          <cell r="D1310">
            <v>878.63</v>
          </cell>
          <cell r="E1310">
            <v>23</v>
          </cell>
          <cell r="F1310">
            <v>1080.71</v>
          </cell>
          <cell r="G1310">
            <v>878.63</v>
          </cell>
          <cell r="H1310">
            <v>0</v>
          </cell>
        </row>
        <row r="1311">
          <cell r="A1311">
            <v>275353</v>
          </cell>
          <cell r="B1311" t="str">
            <v xml:space="preserve">ZŁĄCZE ZK-3a/F (ZPUE)                             </v>
          </cell>
          <cell r="C1311" t="str">
            <v xml:space="preserve">szt  </v>
          </cell>
          <cell r="D1311">
            <v>763.41</v>
          </cell>
          <cell r="E1311">
            <v>23</v>
          </cell>
          <cell r="F1311">
            <v>938.99</v>
          </cell>
          <cell r="G1311">
            <v>763.41</v>
          </cell>
          <cell r="H1311">
            <v>0</v>
          </cell>
        </row>
        <row r="1312">
          <cell r="A1312">
            <v>275324</v>
          </cell>
          <cell r="B1312" t="str">
            <v xml:space="preserve">ZŁĄCZE ZK-3a/F LAMEL                              </v>
          </cell>
          <cell r="C1312" t="str">
            <v xml:space="preserve">szt  </v>
          </cell>
          <cell r="D1312">
            <v>764.67</v>
          </cell>
          <cell r="E1312">
            <v>23</v>
          </cell>
          <cell r="F1312">
            <v>940.54</v>
          </cell>
          <cell r="G1312">
            <v>764.67</v>
          </cell>
          <cell r="H1312">
            <v>0</v>
          </cell>
        </row>
        <row r="1313">
          <cell r="A1313">
            <v>275460</v>
          </cell>
          <cell r="B1313" t="str">
            <v xml:space="preserve">ZŁĄCZE ZK-3a/R (EMITER)                           </v>
          </cell>
          <cell r="C1313" t="str">
            <v xml:space="preserve">szt  </v>
          </cell>
          <cell r="D1313">
            <v>767.51</v>
          </cell>
          <cell r="E1313">
            <v>23</v>
          </cell>
          <cell r="F1313">
            <v>944.04</v>
          </cell>
          <cell r="G1313">
            <v>767.51</v>
          </cell>
          <cell r="H1313">
            <v>0</v>
          </cell>
        </row>
        <row r="1314">
          <cell r="A1314">
            <v>275465</v>
          </cell>
          <cell r="B1314" t="str">
            <v xml:space="preserve">ZŁĄCZE ZK-3a/R (EOP)                              </v>
          </cell>
          <cell r="C1314" t="str">
            <v xml:space="preserve">szt  </v>
          </cell>
          <cell r="D1314">
            <v>1030</v>
          </cell>
          <cell r="E1314">
            <v>23</v>
          </cell>
          <cell r="F1314">
            <v>1266.9000000000001</v>
          </cell>
          <cell r="G1314">
            <v>1030</v>
          </cell>
          <cell r="H1314">
            <v>0</v>
          </cell>
        </row>
        <row r="1315">
          <cell r="A1315">
            <v>275455</v>
          </cell>
          <cell r="B1315" t="str">
            <v xml:space="preserve">ZŁĄCZE ZK-3a/R (INCOBEX)                          </v>
          </cell>
          <cell r="C1315" t="str">
            <v xml:space="preserve">szt  </v>
          </cell>
          <cell r="D1315">
            <v>910.35</v>
          </cell>
          <cell r="E1315">
            <v>23</v>
          </cell>
          <cell r="F1315">
            <v>1119.73</v>
          </cell>
          <cell r="G1315">
            <v>910.35</v>
          </cell>
          <cell r="H1315">
            <v>0</v>
          </cell>
        </row>
        <row r="1316">
          <cell r="A1316">
            <v>275462</v>
          </cell>
          <cell r="B1316" t="str">
            <v xml:space="preserve">ZŁĄCZE ZK-3a/R (LAMEL)                            </v>
          </cell>
          <cell r="C1316" t="str">
            <v xml:space="preserve">szt  </v>
          </cell>
          <cell r="D1316">
            <v>766.8</v>
          </cell>
          <cell r="E1316">
            <v>23</v>
          </cell>
          <cell r="F1316">
            <v>943.16</v>
          </cell>
          <cell r="G1316">
            <v>766.8</v>
          </cell>
          <cell r="H1316">
            <v>0</v>
          </cell>
        </row>
        <row r="1317">
          <cell r="A1317">
            <v>275463</v>
          </cell>
          <cell r="B1317" t="str">
            <v xml:space="preserve">ZŁĄCZE ZK-3a/R (ZPUE)                             </v>
          </cell>
          <cell r="C1317" t="str">
            <v xml:space="preserve">szt  </v>
          </cell>
          <cell r="D1317">
            <v>763.86</v>
          </cell>
          <cell r="E1317">
            <v>23</v>
          </cell>
          <cell r="F1317">
            <v>939.55</v>
          </cell>
          <cell r="G1317">
            <v>763.86</v>
          </cell>
          <cell r="H1317">
            <v>0</v>
          </cell>
        </row>
        <row r="1318">
          <cell r="A1318">
            <v>275503</v>
          </cell>
          <cell r="B1318" t="str">
            <v xml:space="preserve">ZŁĄCZE ZK-3a/R/P-2 (EMITER)                       </v>
          </cell>
          <cell r="C1318" t="str">
            <v xml:space="preserve">szt  </v>
          </cell>
          <cell r="D1318">
            <v>1107.5999999999999</v>
          </cell>
          <cell r="E1318">
            <v>23</v>
          </cell>
          <cell r="F1318">
            <v>1362.35</v>
          </cell>
          <cell r="G1318">
            <v>1107.5999999999999</v>
          </cell>
          <cell r="H1318">
            <v>0</v>
          </cell>
        </row>
        <row r="1319">
          <cell r="A1319">
            <v>275505</v>
          </cell>
          <cell r="B1319" t="str">
            <v xml:space="preserve">ZŁĄCZE ZK-3a/R/P-2 (EOP)                          </v>
          </cell>
          <cell r="C1319" t="str">
            <v xml:space="preserve">szt  </v>
          </cell>
          <cell r="D1319">
            <v>1771.6</v>
          </cell>
          <cell r="E1319">
            <v>23</v>
          </cell>
          <cell r="F1319">
            <v>2179.0700000000002</v>
          </cell>
          <cell r="G1319">
            <v>1771.6</v>
          </cell>
          <cell r="H1319">
            <v>0</v>
          </cell>
        </row>
        <row r="1320">
          <cell r="A1320">
            <v>275501</v>
          </cell>
          <cell r="B1320" t="str">
            <v xml:space="preserve">ZŁĄCZE ZK-3a/R/P-2 (INCOBEX)                      </v>
          </cell>
          <cell r="C1320" t="str">
            <v xml:space="preserve">szt  </v>
          </cell>
          <cell r="D1320">
            <v>1104.3699999999999</v>
          </cell>
          <cell r="E1320">
            <v>23</v>
          </cell>
          <cell r="F1320">
            <v>1358.38</v>
          </cell>
          <cell r="G1320">
            <v>1104.3699999999999</v>
          </cell>
          <cell r="H1320">
            <v>0</v>
          </cell>
        </row>
        <row r="1321">
          <cell r="A1321">
            <v>275502</v>
          </cell>
          <cell r="B1321" t="str">
            <v xml:space="preserve">ZŁĄCZE ZK-3a/R/P-2 (LAMEL)                        </v>
          </cell>
          <cell r="C1321" t="str">
            <v xml:space="preserve">szt  </v>
          </cell>
          <cell r="D1321">
            <v>1102.28</v>
          </cell>
          <cell r="E1321">
            <v>23</v>
          </cell>
          <cell r="F1321">
            <v>1355.8</v>
          </cell>
          <cell r="G1321">
            <v>1102.28</v>
          </cell>
          <cell r="H1321">
            <v>0</v>
          </cell>
        </row>
        <row r="1322">
          <cell r="A1322">
            <v>275504</v>
          </cell>
          <cell r="B1322" t="str">
            <v xml:space="preserve">ZŁĄCZE ZK-3a/R/P-2 (ZPUE)                         </v>
          </cell>
          <cell r="C1322" t="str">
            <v xml:space="preserve">szt  </v>
          </cell>
          <cell r="D1322">
            <v>1135.03</v>
          </cell>
          <cell r="E1322">
            <v>23</v>
          </cell>
          <cell r="F1322">
            <v>1396.09</v>
          </cell>
          <cell r="G1322">
            <v>1135.03</v>
          </cell>
          <cell r="H1322">
            <v>0</v>
          </cell>
        </row>
        <row r="1323">
          <cell r="A1323">
            <v>254772</v>
          </cell>
          <cell r="B1323" t="str">
            <v xml:space="preserve">ZŁĄCZE ZK-3a/R/P-2F (13)                          </v>
          </cell>
          <cell r="C1323" t="str">
            <v xml:space="preserve">szt  </v>
          </cell>
          <cell r="D1323">
            <v>2232.88</v>
          </cell>
          <cell r="E1323">
            <v>23</v>
          </cell>
          <cell r="F1323">
            <v>2746.44</v>
          </cell>
          <cell r="G1323">
            <v>2232.88</v>
          </cell>
          <cell r="H1323">
            <v>0</v>
          </cell>
        </row>
        <row r="1324">
          <cell r="A1324">
            <v>275442</v>
          </cell>
          <cell r="B1324" t="str">
            <v xml:space="preserve">ZŁĄCZE ZK-3a/R/P-2F (EMITER)                      </v>
          </cell>
          <cell r="C1324" t="str">
            <v xml:space="preserve">szt  </v>
          </cell>
          <cell r="D1324">
            <v>1299.3</v>
          </cell>
          <cell r="E1324">
            <v>23</v>
          </cell>
          <cell r="F1324">
            <v>1598.14</v>
          </cell>
          <cell r="G1324">
            <v>1299.3</v>
          </cell>
          <cell r="H1324">
            <v>0</v>
          </cell>
        </row>
        <row r="1325">
          <cell r="A1325">
            <v>275431</v>
          </cell>
          <cell r="B1325" t="str">
            <v xml:space="preserve">ZŁĄCZE ZK-3a/R/P-2F (EOP)                         </v>
          </cell>
          <cell r="C1325" t="str">
            <v xml:space="preserve">szt  </v>
          </cell>
          <cell r="D1325">
            <v>1957</v>
          </cell>
          <cell r="E1325">
            <v>23</v>
          </cell>
          <cell r="F1325">
            <v>2407.11</v>
          </cell>
          <cell r="G1325">
            <v>1957</v>
          </cell>
          <cell r="H1325">
            <v>0</v>
          </cell>
        </row>
        <row r="1326">
          <cell r="A1326">
            <v>275454</v>
          </cell>
          <cell r="B1326" t="str">
            <v xml:space="preserve">ZŁĄCZE ZK-3a/R/P-2F (INCOBEX) kat.13              </v>
          </cell>
          <cell r="C1326" t="str">
            <v xml:space="preserve">szt  </v>
          </cell>
          <cell r="D1326">
            <v>1301.58</v>
          </cell>
          <cell r="E1326">
            <v>23</v>
          </cell>
          <cell r="F1326">
            <v>1600.94</v>
          </cell>
          <cell r="G1326">
            <v>1301.58</v>
          </cell>
          <cell r="H1326">
            <v>0</v>
          </cell>
        </row>
        <row r="1327">
          <cell r="A1327">
            <v>275452</v>
          </cell>
          <cell r="B1327" t="str">
            <v xml:space="preserve">ZŁĄCZE ZK-3a/R/P-2F (LAMEL)                       </v>
          </cell>
          <cell r="C1327" t="str">
            <v xml:space="preserve">szt  </v>
          </cell>
          <cell r="D1327">
            <v>1301.96</v>
          </cell>
          <cell r="E1327">
            <v>23</v>
          </cell>
          <cell r="F1327">
            <v>1601.41</v>
          </cell>
          <cell r="G1327">
            <v>1301.96</v>
          </cell>
          <cell r="H1327">
            <v>0</v>
          </cell>
        </row>
        <row r="1328">
          <cell r="A1328">
            <v>275441</v>
          </cell>
          <cell r="B1328" t="str">
            <v xml:space="preserve">ZŁĄCZE ZK-3a/R/P-2F (ZPUE)                        </v>
          </cell>
          <cell r="C1328" t="str">
            <v xml:space="preserve">szt  </v>
          </cell>
          <cell r="D1328">
            <v>1401.81</v>
          </cell>
          <cell r="E1328">
            <v>23</v>
          </cell>
          <cell r="F1328">
            <v>1724.23</v>
          </cell>
          <cell r="G1328">
            <v>1401.81</v>
          </cell>
          <cell r="H1328">
            <v>0</v>
          </cell>
        </row>
        <row r="1329">
          <cell r="A1329">
            <v>280166</v>
          </cell>
          <cell r="B1329" t="str">
            <v xml:space="preserve">ZŁĄCZE ZK-3a/R/P-2F/S (EMITER)                    </v>
          </cell>
          <cell r="C1329" t="str">
            <v xml:space="preserve">szt  </v>
          </cell>
          <cell r="D1329">
            <v>1877.6</v>
          </cell>
          <cell r="E1329">
            <v>23</v>
          </cell>
          <cell r="F1329">
            <v>2309.4499999999998</v>
          </cell>
          <cell r="G1329">
            <v>1877.6</v>
          </cell>
          <cell r="H1329">
            <v>0</v>
          </cell>
        </row>
        <row r="1330">
          <cell r="A1330">
            <v>280164</v>
          </cell>
          <cell r="B1330" t="str">
            <v xml:space="preserve">ZŁĄCZE ZK-3a/R/P-2F/S (INCOBEX)                   </v>
          </cell>
          <cell r="C1330" t="str">
            <v xml:space="preserve">szt  </v>
          </cell>
          <cell r="D1330">
            <v>1930.85</v>
          </cell>
          <cell r="E1330">
            <v>23</v>
          </cell>
          <cell r="F1330">
            <v>2374.9499999999998</v>
          </cell>
          <cell r="G1330">
            <v>1930.85</v>
          </cell>
          <cell r="H1330">
            <v>0</v>
          </cell>
        </row>
        <row r="1331">
          <cell r="A1331">
            <v>280165</v>
          </cell>
          <cell r="B1331" t="str">
            <v xml:space="preserve">ZŁĄCZE ZK-3a/R/P-2F/S (LAMEL)                     </v>
          </cell>
          <cell r="C1331" t="str">
            <v xml:space="preserve">szt  </v>
          </cell>
          <cell r="D1331">
            <v>1879.73</v>
          </cell>
          <cell r="E1331">
            <v>23</v>
          </cell>
          <cell r="F1331">
            <v>2312.0700000000002</v>
          </cell>
          <cell r="G1331">
            <v>1879.73</v>
          </cell>
          <cell r="H1331">
            <v>0</v>
          </cell>
        </row>
        <row r="1332">
          <cell r="A1332">
            <v>280168</v>
          </cell>
          <cell r="B1332" t="str">
            <v xml:space="preserve">ZŁĄCZE ZK-3a/R/P-2F/S (ZPUE)                      </v>
          </cell>
          <cell r="C1332" t="str">
            <v xml:space="preserve">szt  </v>
          </cell>
          <cell r="D1332">
            <v>1876.19</v>
          </cell>
          <cell r="E1332">
            <v>23</v>
          </cell>
          <cell r="F1332">
            <v>2307.71</v>
          </cell>
          <cell r="G1332">
            <v>1876.19</v>
          </cell>
          <cell r="H1332">
            <v>0</v>
          </cell>
        </row>
        <row r="1333">
          <cell r="A1333">
            <v>275538</v>
          </cell>
          <cell r="B1333" t="str">
            <v xml:space="preserve">ZŁĄCZE ZK-3a/R/P-3 (EMITER)                       </v>
          </cell>
          <cell r="C1333" t="str">
            <v xml:space="preserve">szt  </v>
          </cell>
          <cell r="D1333">
            <v>1279.19</v>
          </cell>
          <cell r="E1333">
            <v>23</v>
          </cell>
          <cell r="F1333">
            <v>1573.4</v>
          </cell>
          <cell r="G1333">
            <v>1279.19</v>
          </cell>
          <cell r="H1333">
            <v>0</v>
          </cell>
        </row>
        <row r="1334">
          <cell r="A1334">
            <v>275541</v>
          </cell>
          <cell r="B1334" t="str">
            <v xml:space="preserve">ZŁĄCZE ZK-3a/R/P-3 (EOP)                          </v>
          </cell>
          <cell r="C1334" t="str">
            <v xml:space="preserve">szt  </v>
          </cell>
          <cell r="D1334">
            <v>1833.4</v>
          </cell>
          <cell r="E1334">
            <v>23</v>
          </cell>
          <cell r="F1334">
            <v>2255.08</v>
          </cell>
          <cell r="G1334">
            <v>1833.4</v>
          </cell>
          <cell r="H1334">
            <v>0</v>
          </cell>
        </row>
        <row r="1335">
          <cell r="A1335">
            <v>275535</v>
          </cell>
          <cell r="B1335" t="str">
            <v xml:space="preserve">ZŁĄCZE ZK-3a/R/P-3 (INCOBEX)                      </v>
          </cell>
          <cell r="C1335" t="str">
            <v xml:space="preserve">szt  </v>
          </cell>
          <cell r="D1335">
            <v>1348.49</v>
          </cell>
          <cell r="E1335">
            <v>23</v>
          </cell>
          <cell r="F1335">
            <v>1658.64</v>
          </cell>
          <cell r="G1335">
            <v>1348.49</v>
          </cell>
          <cell r="H1335">
            <v>0</v>
          </cell>
        </row>
        <row r="1336">
          <cell r="A1336">
            <v>275537</v>
          </cell>
          <cell r="B1336" t="str">
            <v xml:space="preserve">ZŁĄCZE ZK-3a/R/P-3 (LAMEL)                        </v>
          </cell>
          <cell r="C1336" t="str">
            <v xml:space="preserve">szt  </v>
          </cell>
          <cell r="D1336">
            <v>1278</v>
          </cell>
          <cell r="E1336">
            <v>23</v>
          </cell>
          <cell r="F1336">
            <v>1571.94</v>
          </cell>
          <cell r="G1336">
            <v>1278</v>
          </cell>
          <cell r="H1336">
            <v>0</v>
          </cell>
        </row>
        <row r="1337">
          <cell r="A1337">
            <v>275539</v>
          </cell>
          <cell r="B1337" t="str">
            <v xml:space="preserve">ZŁĄCZE ZK-3a/R/P-3 (ZPUE)                         </v>
          </cell>
          <cell r="C1337" t="str">
            <v xml:space="preserve">szt  </v>
          </cell>
          <cell r="D1337">
            <v>1293.55</v>
          </cell>
          <cell r="E1337">
            <v>23</v>
          </cell>
          <cell r="F1337">
            <v>1591.07</v>
          </cell>
          <cell r="G1337">
            <v>1293.55</v>
          </cell>
          <cell r="H1337">
            <v>0</v>
          </cell>
        </row>
        <row r="1338">
          <cell r="A1338">
            <v>254778</v>
          </cell>
          <cell r="B1338" t="str">
            <v xml:space="preserve">ZŁĄCZE ZK-3a/R/P-3F (18)                          </v>
          </cell>
          <cell r="C1338" t="str">
            <v xml:space="preserve">szt  </v>
          </cell>
          <cell r="D1338">
            <v>2637.9</v>
          </cell>
          <cell r="E1338">
            <v>23</v>
          </cell>
          <cell r="F1338">
            <v>3244.62</v>
          </cell>
          <cell r="G1338">
            <v>2637.9</v>
          </cell>
          <cell r="H1338">
            <v>0</v>
          </cell>
        </row>
        <row r="1339">
          <cell r="A1339">
            <v>275372</v>
          </cell>
          <cell r="B1339" t="str">
            <v xml:space="preserve">ZŁĄCZE ZK-3a/R/P-3F (EMITER)                      </v>
          </cell>
          <cell r="C1339" t="str">
            <v xml:space="preserve">szt  </v>
          </cell>
          <cell r="D1339">
            <v>1489.67</v>
          </cell>
          <cell r="E1339">
            <v>23</v>
          </cell>
          <cell r="F1339">
            <v>1832.29</v>
          </cell>
          <cell r="G1339">
            <v>1489.67</v>
          </cell>
          <cell r="H1339">
            <v>0</v>
          </cell>
        </row>
        <row r="1340">
          <cell r="A1340">
            <v>275374</v>
          </cell>
          <cell r="B1340" t="str">
            <v xml:space="preserve">ZŁĄCZE ZK-3a/R/P-3F (EOP)                         </v>
          </cell>
          <cell r="C1340" t="str">
            <v xml:space="preserve">szt  </v>
          </cell>
          <cell r="D1340">
            <v>2214.5</v>
          </cell>
          <cell r="E1340">
            <v>23</v>
          </cell>
          <cell r="F1340">
            <v>2723.84</v>
          </cell>
          <cell r="G1340">
            <v>2214.5</v>
          </cell>
          <cell r="H1340">
            <v>0</v>
          </cell>
        </row>
        <row r="1341">
          <cell r="A1341">
            <v>275370</v>
          </cell>
          <cell r="B1341" t="str">
            <v xml:space="preserve">ZŁĄCZE ZK-3a/R/P-3F (INCOBEX) kat.18              </v>
          </cell>
          <cell r="C1341" t="str">
            <v xml:space="preserve">szt  </v>
          </cell>
          <cell r="D1341">
            <v>1504.12</v>
          </cell>
          <cell r="E1341">
            <v>23</v>
          </cell>
          <cell r="F1341">
            <v>1850.07</v>
          </cell>
          <cell r="G1341">
            <v>1504.12</v>
          </cell>
          <cell r="H1341">
            <v>0</v>
          </cell>
        </row>
        <row r="1342">
          <cell r="A1342">
            <v>275371</v>
          </cell>
          <cell r="B1342" t="str">
            <v xml:space="preserve">ZŁĄCZE ZK-3a/R/P-3F (LAMEL)                       </v>
          </cell>
          <cell r="C1342" t="str">
            <v xml:space="preserve">szt  </v>
          </cell>
          <cell r="D1342">
            <v>1491</v>
          </cell>
          <cell r="E1342">
            <v>23</v>
          </cell>
          <cell r="F1342">
            <v>1833.93</v>
          </cell>
          <cell r="G1342">
            <v>1491</v>
          </cell>
          <cell r="H1342">
            <v>0</v>
          </cell>
        </row>
        <row r="1343">
          <cell r="A1343">
            <v>275373</v>
          </cell>
          <cell r="B1343" t="str">
            <v xml:space="preserve">ZŁĄCZE ZK-3a/R/P-3F (ZPUE)                        </v>
          </cell>
          <cell r="C1343" t="str">
            <v xml:space="preserve">szt  </v>
          </cell>
          <cell r="D1343">
            <v>1552.49</v>
          </cell>
          <cell r="E1343">
            <v>23</v>
          </cell>
          <cell r="F1343">
            <v>1909.56</v>
          </cell>
          <cell r="G1343">
            <v>1552.49</v>
          </cell>
          <cell r="H1343">
            <v>0</v>
          </cell>
        </row>
        <row r="1344">
          <cell r="A1344">
            <v>280187</v>
          </cell>
          <cell r="B1344" t="str">
            <v xml:space="preserve">ZŁĄCZE ZK-3a/R/P-3F/S (EMITER)                    </v>
          </cell>
          <cell r="C1344" t="str">
            <v xml:space="preserve">szt  </v>
          </cell>
          <cell r="D1344">
            <v>2449.5</v>
          </cell>
          <cell r="E1344">
            <v>23</v>
          </cell>
          <cell r="F1344">
            <v>3012.89</v>
          </cell>
          <cell r="G1344">
            <v>2449.5</v>
          </cell>
          <cell r="H1344">
            <v>0</v>
          </cell>
        </row>
        <row r="1345">
          <cell r="A1345">
            <v>280185</v>
          </cell>
          <cell r="B1345" t="str">
            <v xml:space="preserve">ZŁĄCZE ZK-3a/R/P-3F/S (INCOBEX)                   </v>
          </cell>
          <cell r="C1345" t="str">
            <v xml:space="preserve">szt  </v>
          </cell>
          <cell r="D1345">
            <v>2528.31</v>
          </cell>
          <cell r="E1345">
            <v>23</v>
          </cell>
          <cell r="F1345">
            <v>3109.82</v>
          </cell>
          <cell r="G1345">
            <v>2528.31</v>
          </cell>
          <cell r="H1345">
            <v>0</v>
          </cell>
        </row>
        <row r="1346">
          <cell r="A1346">
            <v>280186</v>
          </cell>
          <cell r="B1346" t="str">
            <v xml:space="preserve">ZŁĄCZE ZK-3a/R/P-3F/S (LAMEL)                     </v>
          </cell>
          <cell r="C1346" t="str">
            <v xml:space="preserve">szt  </v>
          </cell>
          <cell r="D1346">
            <v>2358.98</v>
          </cell>
          <cell r="E1346">
            <v>23</v>
          </cell>
          <cell r="F1346">
            <v>2901.55</v>
          </cell>
          <cell r="G1346">
            <v>2358.98</v>
          </cell>
          <cell r="H1346">
            <v>0</v>
          </cell>
        </row>
        <row r="1347">
          <cell r="A1347">
            <v>280188</v>
          </cell>
          <cell r="B1347" t="str">
            <v xml:space="preserve">ZŁĄCZE ZK-3a/R/P-3F/S (ZPUE)                      </v>
          </cell>
          <cell r="C1347" t="str">
            <v xml:space="preserve">szt  </v>
          </cell>
          <cell r="D1347">
            <v>2363.91</v>
          </cell>
          <cell r="E1347">
            <v>23</v>
          </cell>
          <cell r="F1347">
            <v>2907.61</v>
          </cell>
          <cell r="G1347">
            <v>2363.91</v>
          </cell>
          <cell r="H1347">
            <v>0</v>
          </cell>
        </row>
        <row r="1348">
          <cell r="A1348">
            <v>213260</v>
          </cell>
          <cell r="B1348" t="str">
            <v xml:space="preserve">ZŁĄCZE ZK-3a/RF (6)                               </v>
          </cell>
          <cell r="C1348" t="str">
            <v xml:space="preserve">szt  </v>
          </cell>
          <cell r="D1348">
            <v>1586.1</v>
          </cell>
          <cell r="E1348">
            <v>23</v>
          </cell>
          <cell r="F1348">
            <v>1950.9</v>
          </cell>
          <cell r="G1348">
            <v>1586.1</v>
          </cell>
          <cell r="H1348">
            <v>0</v>
          </cell>
        </row>
        <row r="1349">
          <cell r="A1349">
            <v>275358</v>
          </cell>
          <cell r="B1349" t="str">
            <v xml:space="preserve">ZŁĄCZE ZK-3a/RF (EMITER)                          </v>
          </cell>
          <cell r="C1349" t="str">
            <v xml:space="preserve">szt  </v>
          </cell>
          <cell r="D1349">
            <v>921.23</v>
          </cell>
          <cell r="E1349">
            <v>23</v>
          </cell>
          <cell r="F1349">
            <v>1133.1099999999999</v>
          </cell>
          <cell r="G1349">
            <v>921.23</v>
          </cell>
          <cell r="H1349">
            <v>0</v>
          </cell>
        </row>
        <row r="1350">
          <cell r="A1350">
            <v>275359</v>
          </cell>
          <cell r="B1350" t="str">
            <v xml:space="preserve">ZŁĄCZE ZK-3a/RF (EOP)                             </v>
          </cell>
          <cell r="C1350" t="str">
            <v xml:space="preserve">szt  </v>
          </cell>
          <cell r="D1350">
            <v>1210.25</v>
          </cell>
          <cell r="E1350">
            <v>23</v>
          </cell>
          <cell r="F1350">
            <v>1488.61</v>
          </cell>
          <cell r="G1350">
            <v>1210.25</v>
          </cell>
          <cell r="H1350">
            <v>0</v>
          </cell>
        </row>
        <row r="1351">
          <cell r="A1351">
            <v>275356</v>
          </cell>
          <cell r="B1351" t="str">
            <v xml:space="preserve">ZŁĄCZE ZK-3a/RF (INCOBEX) kat.6                   </v>
          </cell>
          <cell r="C1351" t="str">
            <v xml:space="preserve">szt  </v>
          </cell>
          <cell r="D1351">
            <v>991.52</v>
          </cell>
          <cell r="E1351">
            <v>23</v>
          </cell>
          <cell r="F1351">
            <v>1219.57</v>
          </cell>
          <cell r="G1351">
            <v>991.52</v>
          </cell>
          <cell r="H1351">
            <v>0</v>
          </cell>
        </row>
        <row r="1352">
          <cell r="A1352">
            <v>275357</v>
          </cell>
          <cell r="B1352" t="str">
            <v xml:space="preserve">ZŁĄCZE ZK-3a/RF (LAMEL)                           </v>
          </cell>
          <cell r="C1352" t="str">
            <v xml:space="preserve">szt  </v>
          </cell>
          <cell r="D1352">
            <v>927.83</v>
          </cell>
          <cell r="E1352">
            <v>23</v>
          </cell>
          <cell r="F1352">
            <v>1141.23</v>
          </cell>
          <cell r="G1352">
            <v>927.83</v>
          </cell>
          <cell r="H1352">
            <v>0</v>
          </cell>
        </row>
        <row r="1353">
          <cell r="A1353">
            <v>275355</v>
          </cell>
          <cell r="B1353" t="str">
            <v xml:space="preserve">ZŁĄCZE ZK-3a/RF (ZPUE)                            </v>
          </cell>
          <cell r="C1353" t="str">
            <v xml:space="preserve">szt  </v>
          </cell>
          <cell r="D1353">
            <v>925.66</v>
          </cell>
          <cell r="E1353">
            <v>23</v>
          </cell>
          <cell r="F1353">
            <v>1138.56</v>
          </cell>
          <cell r="G1353">
            <v>925.66</v>
          </cell>
          <cell r="H1353">
            <v>0</v>
          </cell>
        </row>
        <row r="1354">
          <cell r="A1354">
            <v>275430</v>
          </cell>
          <cell r="B1354" t="str">
            <v xml:space="preserve">ZŁĄCZE ZK-3b/F (EMITER)                           </v>
          </cell>
          <cell r="C1354" t="str">
            <v xml:space="preserve">szt  </v>
          </cell>
          <cell r="D1354">
            <v>990.45</v>
          </cell>
          <cell r="E1354">
            <v>23</v>
          </cell>
          <cell r="F1354">
            <v>1218.25</v>
          </cell>
          <cell r="G1354">
            <v>990.45</v>
          </cell>
          <cell r="H1354">
            <v>0</v>
          </cell>
        </row>
        <row r="1355">
          <cell r="A1355">
            <v>275509</v>
          </cell>
          <cell r="B1355" t="str">
            <v xml:space="preserve">ZŁĄCZE ZK-3b/R/P-2 (EMITER)                       </v>
          </cell>
          <cell r="C1355" t="str">
            <v xml:space="preserve">szt  </v>
          </cell>
          <cell r="D1355">
            <v>1139.55</v>
          </cell>
          <cell r="E1355">
            <v>23</v>
          </cell>
          <cell r="F1355">
            <v>1401.65</v>
          </cell>
          <cell r="G1355">
            <v>1139.55</v>
          </cell>
          <cell r="H1355">
            <v>0</v>
          </cell>
        </row>
        <row r="1356">
          <cell r="A1356">
            <v>275511</v>
          </cell>
          <cell r="B1356" t="str">
            <v xml:space="preserve">ZŁĄCZE ZK-3b/R/P-2 (EOP)                          </v>
          </cell>
          <cell r="C1356" t="str">
            <v xml:space="preserve">szt  </v>
          </cell>
          <cell r="D1356">
            <v>1771.6</v>
          </cell>
          <cell r="E1356">
            <v>23</v>
          </cell>
          <cell r="F1356">
            <v>2179.0700000000002</v>
          </cell>
          <cell r="G1356">
            <v>1771.6</v>
          </cell>
          <cell r="H1356">
            <v>0</v>
          </cell>
        </row>
        <row r="1357">
          <cell r="A1357">
            <v>275506</v>
          </cell>
          <cell r="B1357" t="str">
            <v xml:space="preserve">ZŁĄCZE ZK-3b/R/P-2 (INCOBEX)                      </v>
          </cell>
          <cell r="C1357" t="str">
            <v xml:space="preserve">szt  </v>
          </cell>
          <cell r="D1357">
            <v>1203.51</v>
          </cell>
          <cell r="E1357">
            <v>23</v>
          </cell>
          <cell r="F1357">
            <v>1480.32</v>
          </cell>
          <cell r="G1357">
            <v>1203.51</v>
          </cell>
          <cell r="H1357">
            <v>0</v>
          </cell>
        </row>
        <row r="1358">
          <cell r="A1358">
            <v>275508</v>
          </cell>
          <cell r="B1358" t="str">
            <v xml:space="preserve">ZŁĄCZE ZK-3b/R/P-2 (LAMEL)                        </v>
          </cell>
          <cell r="C1358" t="str">
            <v xml:space="preserve">szt  </v>
          </cell>
          <cell r="D1358">
            <v>1171.5</v>
          </cell>
          <cell r="E1358">
            <v>23</v>
          </cell>
          <cell r="F1358">
            <v>1440.95</v>
          </cell>
          <cell r="G1358">
            <v>1171.5</v>
          </cell>
          <cell r="H1358">
            <v>0</v>
          </cell>
        </row>
        <row r="1359">
          <cell r="A1359">
            <v>275510</v>
          </cell>
          <cell r="B1359" t="str">
            <v xml:space="preserve">ZŁĄCZE ZK-3b/R/P-2 (ZPUE)                         </v>
          </cell>
          <cell r="C1359" t="str">
            <v xml:space="preserve">szt  </v>
          </cell>
          <cell r="D1359">
            <v>1170.33</v>
          </cell>
          <cell r="E1359">
            <v>23</v>
          </cell>
          <cell r="F1359">
            <v>1439.51</v>
          </cell>
          <cell r="G1359">
            <v>1170.33</v>
          </cell>
          <cell r="H1359">
            <v>0</v>
          </cell>
        </row>
        <row r="1360">
          <cell r="A1360">
            <v>254774</v>
          </cell>
          <cell r="B1360" t="str">
            <v xml:space="preserve">ZŁĄCZE ZK-3b/R/P-2F (14)                          </v>
          </cell>
          <cell r="C1360" t="str">
            <v xml:space="preserve">szt  </v>
          </cell>
          <cell r="D1360">
            <v>2232.88</v>
          </cell>
          <cell r="E1360">
            <v>23</v>
          </cell>
          <cell r="F1360">
            <v>2746.44</v>
          </cell>
          <cell r="G1360">
            <v>2232.88</v>
          </cell>
          <cell r="H1360">
            <v>0</v>
          </cell>
        </row>
        <row r="1361">
          <cell r="A1361">
            <v>275458</v>
          </cell>
          <cell r="B1361" t="str">
            <v xml:space="preserve">ZŁĄCZE ZK-3b/R/P-2F (EMITER)                      </v>
          </cell>
          <cell r="C1361" t="str">
            <v xml:space="preserve">szt  </v>
          </cell>
          <cell r="D1361">
            <v>1357.88</v>
          </cell>
          <cell r="E1361">
            <v>23</v>
          </cell>
          <cell r="F1361">
            <v>1670.19</v>
          </cell>
          <cell r="G1361">
            <v>1357.88</v>
          </cell>
          <cell r="H1361">
            <v>0</v>
          </cell>
        </row>
        <row r="1362">
          <cell r="A1362">
            <v>275456</v>
          </cell>
          <cell r="B1362" t="str">
            <v xml:space="preserve">ZŁĄCZE ZK-3b/R/P-2F (EOP)                         </v>
          </cell>
          <cell r="C1362" t="str">
            <v xml:space="preserve">szt  </v>
          </cell>
          <cell r="D1362">
            <v>1957</v>
          </cell>
          <cell r="E1362">
            <v>23</v>
          </cell>
          <cell r="F1362">
            <v>2407.11</v>
          </cell>
          <cell r="G1362">
            <v>1957</v>
          </cell>
          <cell r="H1362">
            <v>0</v>
          </cell>
        </row>
        <row r="1363">
          <cell r="A1363">
            <v>275461</v>
          </cell>
          <cell r="B1363" t="str">
            <v xml:space="preserve">ZŁĄCZE ZK-3b/R/P-2F (INCOBEX) kat.14              </v>
          </cell>
          <cell r="C1363" t="str">
            <v xml:space="preserve">szt  </v>
          </cell>
          <cell r="D1363">
            <v>1370.88</v>
          </cell>
          <cell r="E1363">
            <v>23</v>
          </cell>
          <cell r="F1363">
            <v>1686.18</v>
          </cell>
          <cell r="G1363">
            <v>1370.88</v>
          </cell>
          <cell r="H1363">
            <v>0</v>
          </cell>
        </row>
        <row r="1364">
          <cell r="A1364">
            <v>275459</v>
          </cell>
          <cell r="B1364" t="str">
            <v xml:space="preserve">ZŁĄCZE ZK-3b/R/P-2F (LAMEL)                       </v>
          </cell>
          <cell r="C1364" t="str">
            <v xml:space="preserve">szt  </v>
          </cell>
          <cell r="D1364">
            <v>1363.2</v>
          </cell>
          <cell r="E1364">
            <v>23</v>
          </cell>
          <cell r="F1364">
            <v>1676.74</v>
          </cell>
          <cell r="G1364">
            <v>1363.2</v>
          </cell>
          <cell r="H1364">
            <v>0</v>
          </cell>
        </row>
        <row r="1365">
          <cell r="A1365">
            <v>275457</v>
          </cell>
          <cell r="B1365" t="str">
            <v xml:space="preserve">ZŁĄCZE ZK-3b/R/P-2F (ZPUE)                        </v>
          </cell>
          <cell r="C1365" t="str">
            <v xml:space="preserve">szt  </v>
          </cell>
          <cell r="D1365">
            <v>1428.09</v>
          </cell>
          <cell r="E1365">
            <v>23</v>
          </cell>
          <cell r="F1365">
            <v>1756.55</v>
          </cell>
          <cell r="G1365">
            <v>1428.09</v>
          </cell>
          <cell r="H1365">
            <v>0</v>
          </cell>
        </row>
        <row r="1366">
          <cell r="A1366">
            <v>280171</v>
          </cell>
          <cell r="B1366" t="str">
            <v xml:space="preserve">ZŁĄCZE ZK-3b/R/P-2F/S (EMITER)                    </v>
          </cell>
          <cell r="C1366" t="str">
            <v xml:space="preserve">szt  </v>
          </cell>
          <cell r="D1366">
            <v>1970.25</v>
          </cell>
          <cell r="E1366">
            <v>23</v>
          </cell>
          <cell r="F1366">
            <v>2423.41</v>
          </cell>
          <cell r="G1366">
            <v>1970.25</v>
          </cell>
          <cell r="H1366">
            <v>0</v>
          </cell>
        </row>
        <row r="1367">
          <cell r="A1367">
            <v>280169</v>
          </cell>
          <cell r="B1367" t="str">
            <v xml:space="preserve">ZŁĄCZE ZK-3b/R/P-2F/S (INCOBEX)                   </v>
          </cell>
          <cell r="C1367" t="str">
            <v xml:space="preserve">szt  </v>
          </cell>
          <cell r="D1367">
            <v>2036.28</v>
          </cell>
          <cell r="E1367">
            <v>23</v>
          </cell>
          <cell r="F1367">
            <v>2504.62</v>
          </cell>
          <cell r="G1367">
            <v>2036.28</v>
          </cell>
          <cell r="H1367">
            <v>0</v>
          </cell>
        </row>
        <row r="1368">
          <cell r="A1368">
            <v>280170</v>
          </cell>
          <cell r="B1368" t="str">
            <v xml:space="preserve">ZŁĄCZE ZK-3b/R/P-2F/S (LAMEL)                     </v>
          </cell>
          <cell r="C1368" t="str">
            <v xml:space="preserve">szt  </v>
          </cell>
          <cell r="D1368">
            <v>1874.4</v>
          </cell>
          <cell r="E1368">
            <v>23</v>
          </cell>
          <cell r="F1368">
            <v>2305.5100000000002</v>
          </cell>
          <cell r="G1368">
            <v>1874.4</v>
          </cell>
          <cell r="H1368">
            <v>0</v>
          </cell>
        </row>
        <row r="1369">
          <cell r="A1369">
            <v>280172</v>
          </cell>
          <cell r="B1369" t="str">
            <v xml:space="preserve">ZŁĄCZE ZK-3b/R/P-2F/S (ZPUE)                      </v>
          </cell>
          <cell r="C1369" t="str">
            <v xml:space="preserve">szt  </v>
          </cell>
          <cell r="D1369">
            <v>1876.19</v>
          </cell>
          <cell r="E1369">
            <v>23</v>
          </cell>
          <cell r="F1369">
            <v>2307.71</v>
          </cell>
          <cell r="G1369">
            <v>1876.19</v>
          </cell>
          <cell r="H1369">
            <v>0</v>
          </cell>
        </row>
        <row r="1370">
          <cell r="A1370">
            <v>275548</v>
          </cell>
          <cell r="B1370" t="str">
            <v xml:space="preserve">ZŁĄCZE ZK-3b/R/P-3 (EMITER)                       </v>
          </cell>
          <cell r="C1370" t="str">
            <v xml:space="preserve">szt  </v>
          </cell>
          <cell r="D1370">
            <v>1332.5</v>
          </cell>
          <cell r="E1370">
            <v>23</v>
          </cell>
          <cell r="F1370">
            <v>1638.98</v>
          </cell>
          <cell r="G1370">
            <v>1332.5</v>
          </cell>
          <cell r="H1370">
            <v>0</v>
          </cell>
        </row>
        <row r="1371">
          <cell r="A1371">
            <v>275553</v>
          </cell>
          <cell r="B1371" t="str">
            <v xml:space="preserve">ZŁĄCZE ZK-3b/R/P-3 (EOP)                          </v>
          </cell>
          <cell r="C1371" t="str">
            <v xml:space="preserve">szt  </v>
          </cell>
          <cell r="D1371">
            <v>1915.8</v>
          </cell>
          <cell r="E1371">
            <v>23</v>
          </cell>
          <cell r="F1371">
            <v>2356.4299999999998</v>
          </cell>
          <cell r="G1371">
            <v>1915.8</v>
          </cell>
          <cell r="H1371">
            <v>0</v>
          </cell>
        </row>
        <row r="1372">
          <cell r="A1372">
            <v>275542</v>
          </cell>
          <cell r="B1372" t="str">
            <v xml:space="preserve">ZŁĄCZE ZK-3b/R/P-3 (INCOBEX)                      </v>
          </cell>
          <cell r="C1372" t="str">
            <v xml:space="preserve">szt  </v>
          </cell>
          <cell r="D1372">
            <v>1398.58</v>
          </cell>
          <cell r="E1372">
            <v>23</v>
          </cell>
          <cell r="F1372">
            <v>1720.25</v>
          </cell>
          <cell r="G1372">
            <v>1398.58</v>
          </cell>
          <cell r="H1372">
            <v>0</v>
          </cell>
        </row>
        <row r="1373">
          <cell r="A1373">
            <v>275547</v>
          </cell>
          <cell r="B1373" t="str">
            <v xml:space="preserve">ZŁĄCZE ZK-3b/R/P-3 (LAMEL)                        </v>
          </cell>
          <cell r="C1373" t="str">
            <v xml:space="preserve">szt  </v>
          </cell>
          <cell r="D1373">
            <v>1331.25</v>
          </cell>
          <cell r="E1373">
            <v>23</v>
          </cell>
          <cell r="F1373">
            <v>1637.44</v>
          </cell>
          <cell r="G1373">
            <v>1331.25</v>
          </cell>
          <cell r="H1373">
            <v>0</v>
          </cell>
        </row>
        <row r="1374">
          <cell r="A1374">
            <v>275550</v>
          </cell>
          <cell r="B1374" t="str">
            <v xml:space="preserve">ZŁĄCZE ZK-3b/R/P-3 (ZPUE)                         </v>
          </cell>
          <cell r="C1374" t="str">
            <v xml:space="preserve">szt  </v>
          </cell>
          <cell r="D1374">
            <v>1319.17</v>
          </cell>
          <cell r="E1374">
            <v>23</v>
          </cell>
          <cell r="F1374">
            <v>1622.58</v>
          </cell>
          <cell r="G1374">
            <v>1319.17</v>
          </cell>
          <cell r="H1374">
            <v>0</v>
          </cell>
        </row>
        <row r="1375">
          <cell r="A1375">
            <v>254779</v>
          </cell>
          <cell r="B1375" t="str">
            <v xml:space="preserve">ZŁĄCZE ZK-3b/R/P-3F (19)                          </v>
          </cell>
          <cell r="C1375" t="str">
            <v xml:space="preserve">szt  </v>
          </cell>
          <cell r="D1375">
            <v>2637.9</v>
          </cell>
          <cell r="E1375">
            <v>23</v>
          </cell>
          <cell r="F1375">
            <v>3244.62</v>
          </cell>
          <cell r="G1375">
            <v>2637.9</v>
          </cell>
          <cell r="H1375">
            <v>0</v>
          </cell>
        </row>
        <row r="1376">
          <cell r="A1376">
            <v>275378</v>
          </cell>
          <cell r="B1376" t="str">
            <v xml:space="preserve">ZŁĄCZE ZK-3b/R/P-3F (EMITER)                      </v>
          </cell>
          <cell r="C1376" t="str">
            <v xml:space="preserve">szt  </v>
          </cell>
          <cell r="D1376">
            <v>1544.25</v>
          </cell>
          <cell r="E1376">
            <v>23</v>
          </cell>
          <cell r="F1376">
            <v>1899.43</v>
          </cell>
          <cell r="G1376">
            <v>1544.25</v>
          </cell>
          <cell r="H1376">
            <v>0</v>
          </cell>
        </row>
        <row r="1377">
          <cell r="A1377">
            <v>275381</v>
          </cell>
          <cell r="B1377" t="str">
            <v xml:space="preserve">ZŁĄCZE ZK-3b/R/P-3F (EOP)                         </v>
          </cell>
          <cell r="C1377" t="str">
            <v xml:space="preserve">szt  </v>
          </cell>
          <cell r="D1377">
            <v>2214.5</v>
          </cell>
          <cell r="E1377">
            <v>23</v>
          </cell>
          <cell r="F1377">
            <v>2723.84</v>
          </cell>
          <cell r="G1377">
            <v>2214.5</v>
          </cell>
          <cell r="H1377">
            <v>0</v>
          </cell>
        </row>
        <row r="1378">
          <cell r="A1378">
            <v>275375</v>
          </cell>
          <cell r="B1378" t="str">
            <v xml:space="preserve">ZŁĄCZE ZK-3b/R/P-3F (INCOBEX) kat.19              </v>
          </cell>
          <cell r="C1378" t="str">
            <v xml:space="preserve">szt  </v>
          </cell>
          <cell r="D1378">
            <v>1553.15</v>
          </cell>
          <cell r="E1378">
            <v>23</v>
          </cell>
          <cell r="F1378">
            <v>1910.37</v>
          </cell>
          <cell r="G1378">
            <v>1553.15</v>
          </cell>
          <cell r="H1378">
            <v>0</v>
          </cell>
        </row>
        <row r="1379">
          <cell r="A1379">
            <v>275376</v>
          </cell>
          <cell r="B1379" t="str">
            <v xml:space="preserve">ZŁĄCZE ZK-3b/R/P-3F (LAMEL)                       </v>
          </cell>
          <cell r="C1379" t="str">
            <v xml:space="preserve">szt  </v>
          </cell>
          <cell r="D1379">
            <v>1549.58</v>
          </cell>
          <cell r="E1379">
            <v>23</v>
          </cell>
          <cell r="F1379">
            <v>1905.98</v>
          </cell>
          <cell r="G1379">
            <v>1549.58</v>
          </cell>
          <cell r="H1379">
            <v>0</v>
          </cell>
        </row>
        <row r="1380">
          <cell r="A1380">
            <v>275380</v>
          </cell>
          <cell r="B1380" t="str">
            <v xml:space="preserve">ZŁĄCZE ZK-3b/R/P-3F (ZPUE)                        </v>
          </cell>
          <cell r="C1380" t="str">
            <v xml:space="preserve">szt  </v>
          </cell>
          <cell r="D1380">
            <v>1581.33</v>
          </cell>
          <cell r="E1380">
            <v>23</v>
          </cell>
          <cell r="F1380">
            <v>1945.04</v>
          </cell>
          <cell r="G1380">
            <v>1581.33</v>
          </cell>
          <cell r="H1380">
            <v>0</v>
          </cell>
        </row>
        <row r="1381">
          <cell r="A1381">
            <v>280191</v>
          </cell>
          <cell r="B1381" t="str">
            <v xml:space="preserve">ZŁĄCZE ZK-3b/R/P-3F/S (EMITER)                    </v>
          </cell>
          <cell r="C1381" t="str">
            <v xml:space="preserve">szt  </v>
          </cell>
          <cell r="D1381">
            <v>2449.5</v>
          </cell>
          <cell r="E1381">
            <v>23</v>
          </cell>
          <cell r="F1381">
            <v>3012.89</v>
          </cell>
          <cell r="G1381">
            <v>2449.5</v>
          </cell>
          <cell r="H1381">
            <v>0</v>
          </cell>
        </row>
        <row r="1382">
          <cell r="A1382">
            <v>280189</v>
          </cell>
          <cell r="B1382" t="str">
            <v xml:space="preserve">ZŁĄCZE ZK-3b/R/P-3F/S (INCOBEX)                   </v>
          </cell>
          <cell r="C1382" t="str">
            <v xml:space="preserve">szt  </v>
          </cell>
          <cell r="D1382">
            <v>2576.2399999999998</v>
          </cell>
          <cell r="E1382">
            <v>23</v>
          </cell>
          <cell r="F1382">
            <v>3168.78</v>
          </cell>
          <cell r="G1382">
            <v>2576.2399999999998</v>
          </cell>
          <cell r="H1382">
            <v>0</v>
          </cell>
        </row>
        <row r="1383">
          <cell r="A1383">
            <v>280190</v>
          </cell>
          <cell r="B1383" t="str">
            <v xml:space="preserve">ZŁĄCZE ZK-3b/R/P-3F/S (LAMEL)                     </v>
          </cell>
          <cell r="C1383" t="str">
            <v xml:space="preserve">szt  </v>
          </cell>
          <cell r="D1383">
            <v>2358.98</v>
          </cell>
          <cell r="E1383">
            <v>23</v>
          </cell>
          <cell r="F1383">
            <v>2901.55</v>
          </cell>
          <cell r="G1383">
            <v>2358.98</v>
          </cell>
          <cell r="H1383">
            <v>0</v>
          </cell>
        </row>
        <row r="1384">
          <cell r="A1384">
            <v>280192</v>
          </cell>
          <cell r="B1384" t="str">
            <v xml:space="preserve">ZŁĄCZE ZK-3b/R/P-3F/S (ZPUE)                      </v>
          </cell>
          <cell r="C1384" t="str">
            <v xml:space="preserve">szt  </v>
          </cell>
          <cell r="D1384">
            <v>2363.91</v>
          </cell>
          <cell r="E1384">
            <v>23</v>
          </cell>
          <cell r="F1384">
            <v>2907.61</v>
          </cell>
          <cell r="G1384">
            <v>2363.91</v>
          </cell>
          <cell r="H1384">
            <v>0</v>
          </cell>
        </row>
        <row r="1385">
          <cell r="A1385">
            <v>275693</v>
          </cell>
          <cell r="B1385" t="str">
            <v xml:space="preserve">ZŁĄCZE ZKbw-1 (EOP)                               </v>
          </cell>
          <cell r="C1385" t="str">
            <v xml:space="preserve">szt  </v>
          </cell>
          <cell r="D1385">
            <v>1030</v>
          </cell>
          <cell r="E1385">
            <v>23</v>
          </cell>
          <cell r="F1385">
            <v>1266.9000000000001</v>
          </cell>
          <cell r="G1385">
            <v>1030</v>
          </cell>
          <cell r="H1385">
            <v>0</v>
          </cell>
        </row>
        <row r="1386">
          <cell r="A1386">
            <v>275643</v>
          </cell>
          <cell r="B1386" t="str">
            <v xml:space="preserve">ZŁĄCZE ZKbw-1/1L (EOP)                            </v>
          </cell>
          <cell r="C1386" t="str">
            <v xml:space="preserve">szt  </v>
          </cell>
          <cell r="D1386">
            <v>1225.7</v>
          </cell>
          <cell r="E1386">
            <v>23</v>
          </cell>
          <cell r="F1386">
            <v>1507.61</v>
          </cell>
          <cell r="G1386">
            <v>1225.7</v>
          </cell>
          <cell r="H1386">
            <v>0</v>
          </cell>
        </row>
        <row r="1387">
          <cell r="A1387">
            <v>275648</v>
          </cell>
          <cell r="B1387" t="str">
            <v xml:space="preserve">ZŁĄCZE ZKbw-1/2L (EOP)                            </v>
          </cell>
          <cell r="C1387" t="str">
            <v xml:space="preserve">szt  </v>
          </cell>
          <cell r="D1387">
            <v>1534.7</v>
          </cell>
          <cell r="E1387">
            <v>23</v>
          </cell>
          <cell r="F1387">
            <v>1887.68</v>
          </cell>
          <cell r="G1387">
            <v>1534.7</v>
          </cell>
          <cell r="H1387">
            <v>0</v>
          </cell>
        </row>
        <row r="1388">
          <cell r="A1388">
            <v>275655</v>
          </cell>
          <cell r="B1388" t="str">
            <v xml:space="preserve">ZŁĄCZE ZKbw-1/3L (EOP)                            </v>
          </cell>
          <cell r="C1388" t="str">
            <v xml:space="preserve">szt  </v>
          </cell>
          <cell r="D1388">
            <v>2060</v>
          </cell>
          <cell r="E1388">
            <v>23</v>
          </cell>
          <cell r="F1388">
            <v>2533.8000000000002</v>
          </cell>
          <cell r="G1388">
            <v>2060</v>
          </cell>
          <cell r="H1388">
            <v>0</v>
          </cell>
        </row>
        <row r="1389">
          <cell r="A1389">
            <v>275658</v>
          </cell>
          <cell r="B1389" t="str">
            <v xml:space="preserve">ZŁĄCZE ZKbw-1/4L (EOP)                            </v>
          </cell>
          <cell r="C1389" t="str">
            <v xml:space="preserve">szt  </v>
          </cell>
          <cell r="D1389">
            <v>2369</v>
          </cell>
          <cell r="E1389">
            <v>23</v>
          </cell>
          <cell r="F1389">
            <v>2913.87</v>
          </cell>
          <cell r="G1389">
            <v>2369</v>
          </cell>
          <cell r="H1389">
            <v>0</v>
          </cell>
        </row>
        <row r="1390">
          <cell r="A1390">
            <v>275659</v>
          </cell>
          <cell r="B1390" t="str">
            <v xml:space="preserve">ZŁĄCZE ZKbw-1/Pp (EOP)                            </v>
          </cell>
          <cell r="C1390" t="str">
            <v xml:space="preserve">szt  </v>
          </cell>
          <cell r="D1390">
            <v>3862.5</v>
          </cell>
          <cell r="E1390">
            <v>23</v>
          </cell>
          <cell r="F1390">
            <v>4750.88</v>
          </cell>
          <cell r="G1390">
            <v>3862.5</v>
          </cell>
          <cell r="H1390">
            <v>0</v>
          </cell>
        </row>
        <row r="1391">
          <cell r="A1391">
            <v>275695</v>
          </cell>
          <cell r="B1391" t="str">
            <v xml:space="preserve">ZŁĄCZE ZKbw-3 (EOP)                               </v>
          </cell>
          <cell r="C1391" t="str">
            <v xml:space="preserve">szt  </v>
          </cell>
          <cell r="D1391">
            <v>1431.7</v>
          </cell>
          <cell r="E1391">
            <v>23</v>
          </cell>
          <cell r="F1391">
            <v>1760.99</v>
          </cell>
          <cell r="G1391">
            <v>1431.7</v>
          </cell>
          <cell r="H1391">
            <v>0</v>
          </cell>
        </row>
        <row r="1392">
          <cell r="A1392">
            <v>275650</v>
          </cell>
          <cell r="B1392" t="str">
            <v xml:space="preserve">ZŁĄCZE ZKbw-3/1L (EOP)                            </v>
          </cell>
          <cell r="C1392" t="str">
            <v xml:space="preserve">szt  </v>
          </cell>
          <cell r="D1392">
            <v>2286.6</v>
          </cell>
          <cell r="E1392">
            <v>23</v>
          </cell>
          <cell r="F1392">
            <v>2812.52</v>
          </cell>
          <cell r="G1392">
            <v>2286.6</v>
          </cell>
          <cell r="H1392">
            <v>0</v>
          </cell>
        </row>
        <row r="1393">
          <cell r="A1393">
            <v>275651</v>
          </cell>
          <cell r="B1393" t="str">
            <v xml:space="preserve">ZŁĄCZE ZKbw-3/3L (EOP)                            </v>
          </cell>
          <cell r="C1393" t="str">
            <v xml:space="preserve">szt  </v>
          </cell>
          <cell r="D1393">
            <v>3090</v>
          </cell>
          <cell r="E1393">
            <v>23</v>
          </cell>
          <cell r="F1393">
            <v>3800.7</v>
          </cell>
          <cell r="G1393">
            <v>3090</v>
          </cell>
          <cell r="H1393">
            <v>0</v>
          </cell>
        </row>
        <row r="1394">
          <cell r="A1394">
            <v>275698</v>
          </cell>
          <cell r="B1394" t="str">
            <v xml:space="preserve">ZŁĄCZE ZKm-1 (EOP)                                </v>
          </cell>
          <cell r="C1394" t="str">
            <v xml:space="preserve">szt  </v>
          </cell>
          <cell r="D1394">
            <v>607.70000000000005</v>
          </cell>
          <cell r="E1394">
            <v>23</v>
          </cell>
          <cell r="F1394">
            <v>747.47</v>
          </cell>
          <cell r="G1394">
            <v>607.70000000000005</v>
          </cell>
          <cell r="H1394">
            <v>0</v>
          </cell>
        </row>
        <row r="1395">
          <cell r="A1395">
            <v>275700</v>
          </cell>
          <cell r="B1395" t="str">
            <v xml:space="preserve">ZŁĄCZE ZKm-1/1L (EOP)                             </v>
          </cell>
          <cell r="C1395" t="str">
            <v xml:space="preserve">szt  </v>
          </cell>
          <cell r="D1395">
            <v>813.7</v>
          </cell>
          <cell r="E1395">
            <v>23</v>
          </cell>
          <cell r="F1395">
            <v>1000.85</v>
          </cell>
          <cell r="G1395">
            <v>813.7</v>
          </cell>
          <cell r="H1395">
            <v>0</v>
          </cell>
        </row>
        <row r="1396">
          <cell r="A1396">
            <v>275701</v>
          </cell>
          <cell r="B1396" t="str">
            <v xml:space="preserve">ZŁĄCZE ZKm-1/2L (EOP)                             </v>
          </cell>
          <cell r="C1396" t="str">
            <v xml:space="preserve">szt  </v>
          </cell>
          <cell r="D1396">
            <v>916.7</v>
          </cell>
          <cell r="E1396">
            <v>23</v>
          </cell>
          <cell r="F1396">
            <v>1127.54</v>
          </cell>
          <cell r="G1396">
            <v>916.7</v>
          </cell>
          <cell r="H1396">
            <v>0</v>
          </cell>
        </row>
        <row r="1397">
          <cell r="A1397">
            <v>275703</v>
          </cell>
          <cell r="B1397" t="str">
            <v xml:space="preserve">ZŁĄCZE ZKm-2 (EOP)                                </v>
          </cell>
          <cell r="C1397" t="str">
            <v xml:space="preserve">szt  </v>
          </cell>
          <cell r="D1397">
            <v>772.5</v>
          </cell>
          <cell r="E1397">
            <v>23</v>
          </cell>
          <cell r="F1397">
            <v>950.18</v>
          </cell>
          <cell r="G1397">
            <v>772.5</v>
          </cell>
          <cell r="H1397">
            <v>0</v>
          </cell>
        </row>
        <row r="1398">
          <cell r="A1398">
            <v>275699</v>
          </cell>
          <cell r="B1398" t="str">
            <v xml:space="preserve">ZŁĄCZE ZKm-3 (EOP)                                </v>
          </cell>
          <cell r="C1398" t="str">
            <v xml:space="preserve">szt  </v>
          </cell>
          <cell r="D1398">
            <v>916.7</v>
          </cell>
          <cell r="E1398">
            <v>23</v>
          </cell>
          <cell r="F1398">
            <v>1127.54</v>
          </cell>
          <cell r="G1398">
            <v>916.7</v>
          </cell>
          <cell r="H1398">
            <v>0</v>
          </cell>
        </row>
        <row r="1399">
          <cell r="A1399">
            <v>275702</v>
          </cell>
          <cell r="B1399" t="str">
            <v xml:space="preserve">ZŁĄCZE ZKm-3/2L (EOP)                             </v>
          </cell>
          <cell r="C1399" t="str">
            <v xml:space="preserve">szt  </v>
          </cell>
          <cell r="D1399">
            <v>1431.7</v>
          </cell>
          <cell r="E1399">
            <v>23</v>
          </cell>
          <cell r="F1399">
            <v>1760.99</v>
          </cell>
          <cell r="G1399">
            <v>1431.7</v>
          </cell>
          <cell r="H1399">
            <v>0</v>
          </cell>
        </row>
        <row r="1400">
          <cell r="A1400">
            <v>119176</v>
          </cell>
          <cell r="B1400" t="str">
            <v xml:space="preserve">ZŁĄCZKA 5/8" DO UZIOMÓW                           </v>
          </cell>
          <cell r="C1400" t="str">
            <v xml:space="preserve">szt  </v>
          </cell>
          <cell r="D1400">
            <v>8.35</v>
          </cell>
          <cell r="E1400">
            <v>23</v>
          </cell>
          <cell r="F1400">
            <v>10.27</v>
          </cell>
          <cell r="G1400">
            <v>8.35</v>
          </cell>
          <cell r="H1400">
            <v>0</v>
          </cell>
        </row>
        <row r="1401">
          <cell r="A1401">
            <v>286455</v>
          </cell>
          <cell r="B1401" t="str">
            <v xml:space="preserve">ZŁĄCZKA AL 120 DIN                                </v>
          </cell>
          <cell r="C1401" t="str">
            <v xml:space="preserve">szt  </v>
          </cell>
          <cell r="D1401">
            <v>2.39</v>
          </cell>
          <cell r="E1401">
            <v>23</v>
          </cell>
          <cell r="F1401">
            <v>2.94</v>
          </cell>
          <cell r="G1401">
            <v>2.39</v>
          </cell>
          <cell r="H1401">
            <v>0</v>
          </cell>
        </row>
        <row r="1402">
          <cell r="A1402">
            <v>286456</v>
          </cell>
          <cell r="B1402" t="str">
            <v xml:space="preserve">ZŁĄCZKA AL 150 DIN                                </v>
          </cell>
          <cell r="C1402" t="str">
            <v xml:space="preserve">szt  </v>
          </cell>
          <cell r="D1402">
            <v>3.12</v>
          </cell>
          <cell r="E1402">
            <v>23</v>
          </cell>
          <cell r="F1402">
            <v>3.84</v>
          </cell>
          <cell r="G1402">
            <v>3.12</v>
          </cell>
          <cell r="H1402">
            <v>0</v>
          </cell>
        </row>
        <row r="1403">
          <cell r="A1403">
            <v>286449</v>
          </cell>
          <cell r="B1403" t="str">
            <v xml:space="preserve">ZŁĄCZKA AL 16 DIN                                 </v>
          </cell>
          <cell r="C1403" t="str">
            <v xml:space="preserve">szt  </v>
          </cell>
          <cell r="D1403">
            <v>0.87</v>
          </cell>
          <cell r="E1403">
            <v>23</v>
          </cell>
          <cell r="F1403">
            <v>1.07</v>
          </cell>
          <cell r="G1403">
            <v>0.87</v>
          </cell>
          <cell r="H1403">
            <v>0</v>
          </cell>
        </row>
        <row r="1404">
          <cell r="A1404">
            <v>286457</v>
          </cell>
          <cell r="B1404" t="str">
            <v xml:space="preserve">ZŁĄCZKA AL 185 DIN                                </v>
          </cell>
          <cell r="C1404" t="str">
            <v xml:space="preserve">szt  </v>
          </cell>
          <cell r="D1404">
            <v>4.18</v>
          </cell>
          <cell r="E1404">
            <v>23</v>
          </cell>
          <cell r="F1404">
            <v>5.14</v>
          </cell>
          <cell r="G1404">
            <v>69.430000000000007</v>
          </cell>
          <cell r="H1404">
            <v>65.25</v>
          </cell>
        </row>
        <row r="1405">
          <cell r="A1405">
            <v>286458</v>
          </cell>
          <cell r="B1405" t="str">
            <v xml:space="preserve">ZŁĄCZKA AL 240 DIN                                </v>
          </cell>
          <cell r="C1405" t="str">
            <v xml:space="preserve">szt  </v>
          </cell>
          <cell r="D1405">
            <v>5.45</v>
          </cell>
          <cell r="E1405">
            <v>23</v>
          </cell>
          <cell r="F1405">
            <v>6.7</v>
          </cell>
          <cell r="G1405">
            <v>5.45</v>
          </cell>
          <cell r="H1405">
            <v>0</v>
          </cell>
        </row>
        <row r="1406">
          <cell r="A1406">
            <v>286450</v>
          </cell>
          <cell r="B1406" t="str">
            <v xml:space="preserve">ZŁĄCZKA AL 25 DIN                                 </v>
          </cell>
          <cell r="C1406" t="str">
            <v xml:space="preserve">szt  </v>
          </cell>
          <cell r="D1406">
            <v>0.89</v>
          </cell>
          <cell r="E1406">
            <v>23</v>
          </cell>
          <cell r="F1406">
            <v>1.0900000000000001</v>
          </cell>
          <cell r="G1406">
            <v>0.89</v>
          </cell>
          <cell r="H1406">
            <v>0</v>
          </cell>
        </row>
        <row r="1407">
          <cell r="A1407">
            <v>286451</v>
          </cell>
          <cell r="B1407" t="str">
            <v xml:space="preserve">ZŁĄCZKA AL 35 DIN                                 </v>
          </cell>
          <cell r="C1407" t="str">
            <v xml:space="preserve">szt  </v>
          </cell>
          <cell r="D1407">
            <v>1.17</v>
          </cell>
          <cell r="E1407">
            <v>23</v>
          </cell>
          <cell r="F1407">
            <v>1.44</v>
          </cell>
          <cell r="G1407">
            <v>1.17</v>
          </cell>
          <cell r="H1407">
            <v>0</v>
          </cell>
        </row>
        <row r="1408">
          <cell r="A1408">
            <v>286452</v>
          </cell>
          <cell r="B1408" t="str">
            <v xml:space="preserve">ZŁĄCZKA AL 50 DIN                                 </v>
          </cell>
          <cell r="C1408" t="str">
            <v xml:space="preserve">szt  </v>
          </cell>
          <cell r="D1408">
            <v>1.33</v>
          </cell>
          <cell r="E1408">
            <v>23</v>
          </cell>
          <cell r="F1408">
            <v>1.64</v>
          </cell>
          <cell r="G1408">
            <v>1.33</v>
          </cell>
          <cell r="H1408">
            <v>0</v>
          </cell>
        </row>
        <row r="1409">
          <cell r="A1409">
            <v>286453</v>
          </cell>
          <cell r="B1409" t="str">
            <v xml:space="preserve">ZŁĄCZKA AL 70 DIN                                 </v>
          </cell>
          <cell r="C1409" t="str">
            <v xml:space="preserve">szt  </v>
          </cell>
          <cell r="D1409">
            <v>1.75</v>
          </cell>
          <cell r="E1409">
            <v>23</v>
          </cell>
          <cell r="F1409">
            <v>2.15</v>
          </cell>
          <cell r="G1409">
            <v>1.75</v>
          </cell>
          <cell r="H1409">
            <v>0</v>
          </cell>
        </row>
        <row r="1410">
          <cell r="A1410">
            <v>286454</v>
          </cell>
          <cell r="B1410" t="str">
            <v xml:space="preserve">ZŁĄCZKA AL 95 DIN                                 </v>
          </cell>
          <cell r="C1410" t="str">
            <v xml:space="preserve">szt  </v>
          </cell>
          <cell r="D1410">
            <v>2.33</v>
          </cell>
          <cell r="E1410">
            <v>23</v>
          </cell>
          <cell r="F1410">
            <v>2.87</v>
          </cell>
          <cell r="G1410">
            <v>2.33</v>
          </cell>
          <cell r="H1410">
            <v>0</v>
          </cell>
        </row>
        <row r="1411">
          <cell r="A1411">
            <v>286288</v>
          </cell>
          <cell r="B1411" t="str">
            <v xml:space="preserve">ZŁĄCZKA CIL 66 PAS 35-50mm2 ENERGA                </v>
          </cell>
          <cell r="C1411" t="str">
            <v xml:space="preserve">szt  </v>
          </cell>
          <cell r="D1411">
            <v>160.13999999999999</v>
          </cell>
          <cell r="E1411">
            <v>23</v>
          </cell>
          <cell r="F1411">
            <v>196.97</v>
          </cell>
          <cell r="G1411">
            <v>80.62</v>
          </cell>
          <cell r="H1411">
            <v>-79.519999999999982</v>
          </cell>
        </row>
        <row r="1412">
          <cell r="A1412">
            <v>286289</v>
          </cell>
          <cell r="B1412" t="str">
            <v xml:space="preserve">ZŁĄCZKA CIL 67 PAS 70-95mm2 ENERGA                </v>
          </cell>
          <cell r="C1412" t="str">
            <v xml:space="preserve">szt  </v>
          </cell>
          <cell r="D1412">
            <v>177.93</v>
          </cell>
          <cell r="E1412">
            <v>23</v>
          </cell>
          <cell r="F1412">
            <v>218.85</v>
          </cell>
          <cell r="G1412">
            <v>107.37</v>
          </cell>
          <cell r="H1412">
            <v>-70.56</v>
          </cell>
        </row>
        <row r="1413">
          <cell r="A1413">
            <v>286436</v>
          </cell>
          <cell r="B1413" t="str">
            <v xml:space="preserve">ZŁĄCZKA CU 10 CYNOWANA DIN                        </v>
          </cell>
          <cell r="C1413" t="str">
            <v xml:space="preserve">szt  </v>
          </cell>
          <cell r="D1413">
            <v>0.69</v>
          </cell>
          <cell r="E1413">
            <v>23</v>
          </cell>
          <cell r="F1413">
            <v>0.85</v>
          </cell>
          <cell r="G1413">
            <v>0.69</v>
          </cell>
          <cell r="H1413">
            <v>0</v>
          </cell>
        </row>
        <row r="1414">
          <cell r="A1414">
            <v>286443</v>
          </cell>
          <cell r="B1414" t="str">
            <v xml:space="preserve">ZŁĄCZKA CU 120 CYNOWANA DIN                       </v>
          </cell>
          <cell r="C1414" t="str">
            <v xml:space="preserve">szt  </v>
          </cell>
          <cell r="D1414">
            <v>5.75</v>
          </cell>
          <cell r="E1414">
            <v>23</v>
          </cell>
          <cell r="F1414">
            <v>7.07</v>
          </cell>
          <cell r="G1414">
            <v>5.75</v>
          </cell>
          <cell r="H1414">
            <v>0</v>
          </cell>
        </row>
        <row r="1415">
          <cell r="A1415">
            <v>286444</v>
          </cell>
          <cell r="B1415" t="str">
            <v xml:space="preserve">ZŁĄCZKA CU 150 CYNOWANA DIN                       </v>
          </cell>
          <cell r="C1415" t="str">
            <v xml:space="preserve">szt  </v>
          </cell>
          <cell r="D1415">
            <v>7.7</v>
          </cell>
          <cell r="E1415">
            <v>23</v>
          </cell>
          <cell r="F1415">
            <v>9.4700000000000006</v>
          </cell>
          <cell r="G1415">
            <v>7.7</v>
          </cell>
          <cell r="H1415">
            <v>0</v>
          </cell>
        </row>
        <row r="1416">
          <cell r="A1416">
            <v>286437</v>
          </cell>
          <cell r="B1416" t="str">
            <v xml:space="preserve">ZŁĄCZKA CU 16 CYNOWANA DIN                        </v>
          </cell>
          <cell r="C1416" t="str">
            <v xml:space="preserve">szt  </v>
          </cell>
          <cell r="D1416">
            <v>1.1000000000000001</v>
          </cell>
          <cell r="E1416">
            <v>23</v>
          </cell>
          <cell r="F1416">
            <v>1.35</v>
          </cell>
          <cell r="G1416">
            <v>1.1000000000000001</v>
          </cell>
          <cell r="H1416">
            <v>0</v>
          </cell>
        </row>
        <row r="1417">
          <cell r="A1417">
            <v>286445</v>
          </cell>
          <cell r="B1417" t="str">
            <v xml:space="preserve">ZŁĄCZKA CU 185 CYNOWANA DIN                       </v>
          </cell>
          <cell r="C1417" t="str">
            <v xml:space="preserve">szt  </v>
          </cell>
          <cell r="D1417">
            <v>10.42</v>
          </cell>
          <cell r="E1417">
            <v>23</v>
          </cell>
          <cell r="F1417">
            <v>12.82</v>
          </cell>
          <cell r="G1417">
            <v>10.42</v>
          </cell>
          <cell r="H1417">
            <v>0</v>
          </cell>
        </row>
        <row r="1418">
          <cell r="A1418">
            <v>286446</v>
          </cell>
          <cell r="B1418" t="str">
            <v xml:space="preserve">ZŁĄCZKA CU 240 CYNOWANA DIN                       </v>
          </cell>
          <cell r="C1418" t="str">
            <v xml:space="preserve">szt  </v>
          </cell>
          <cell r="D1418">
            <v>12.45</v>
          </cell>
          <cell r="E1418">
            <v>23</v>
          </cell>
          <cell r="F1418">
            <v>15.31</v>
          </cell>
          <cell r="G1418">
            <v>12.45</v>
          </cell>
          <cell r="H1418">
            <v>0</v>
          </cell>
        </row>
        <row r="1419">
          <cell r="A1419">
            <v>286438</v>
          </cell>
          <cell r="B1419" t="str">
            <v xml:space="preserve">ZŁĄCZKA CU 25 CYNOWANA DIN                        </v>
          </cell>
          <cell r="C1419" t="str">
            <v xml:space="preserve">szt  </v>
          </cell>
          <cell r="D1419">
            <v>1.35</v>
          </cell>
          <cell r="E1419">
            <v>23</v>
          </cell>
          <cell r="F1419">
            <v>1.66</v>
          </cell>
          <cell r="G1419">
            <v>1.35</v>
          </cell>
          <cell r="H1419">
            <v>0</v>
          </cell>
        </row>
        <row r="1420">
          <cell r="A1420">
            <v>286439</v>
          </cell>
          <cell r="B1420" t="str">
            <v xml:space="preserve">ZŁĄCZKA CU 35 CYNOWANA DIN                        </v>
          </cell>
          <cell r="C1420" t="str">
            <v xml:space="preserve">szt  </v>
          </cell>
          <cell r="D1420">
            <v>1.99</v>
          </cell>
          <cell r="E1420">
            <v>23</v>
          </cell>
          <cell r="F1420">
            <v>2.4500000000000002</v>
          </cell>
          <cell r="G1420">
            <v>1.99</v>
          </cell>
          <cell r="H1420">
            <v>0</v>
          </cell>
        </row>
        <row r="1421">
          <cell r="A1421">
            <v>286440</v>
          </cell>
          <cell r="B1421" t="str">
            <v xml:space="preserve">ZŁĄCZKA CU 50 CYNOWANA DIN                        </v>
          </cell>
          <cell r="C1421" t="str">
            <v xml:space="preserve">szt  </v>
          </cell>
          <cell r="D1421">
            <v>2.68</v>
          </cell>
          <cell r="E1421">
            <v>23</v>
          </cell>
          <cell r="F1421">
            <v>3.3</v>
          </cell>
          <cell r="G1421">
            <v>2.68</v>
          </cell>
          <cell r="H1421">
            <v>0</v>
          </cell>
        </row>
        <row r="1422">
          <cell r="A1422">
            <v>286441</v>
          </cell>
          <cell r="B1422" t="str">
            <v xml:space="preserve">ZŁĄCZKA CU 70 CYNOWANA DIN                        </v>
          </cell>
          <cell r="C1422" t="str">
            <v xml:space="preserve">szt  </v>
          </cell>
          <cell r="D1422">
            <v>3.54</v>
          </cell>
          <cell r="E1422">
            <v>23</v>
          </cell>
          <cell r="F1422">
            <v>4.3499999999999996</v>
          </cell>
          <cell r="G1422">
            <v>3.54</v>
          </cell>
          <cell r="H1422">
            <v>0</v>
          </cell>
        </row>
        <row r="1423">
          <cell r="A1423">
            <v>286442</v>
          </cell>
          <cell r="B1423" t="str">
            <v xml:space="preserve">ZŁĄCZKA CU 95 CYNOWANA DIN                        </v>
          </cell>
          <cell r="C1423" t="str">
            <v xml:space="preserve">szt  </v>
          </cell>
          <cell r="D1423">
            <v>4.82</v>
          </cell>
          <cell r="E1423">
            <v>23</v>
          </cell>
          <cell r="F1423">
            <v>5.93</v>
          </cell>
          <cell r="G1423">
            <v>4.82</v>
          </cell>
          <cell r="H1423">
            <v>0</v>
          </cell>
        </row>
        <row r="1424">
          <cell r="A1424">
            <v>26582</v>
          </cell>
          <cell r="B1424" t="str">
            <v xml:space="preserve">ZŁĄCZKA DO KARBOWANIA AFL 25D                     </v>
          </cell>
          <cell r="C1424" t="str">
            <v xml:space="preserve">szt  </v>
          </cell>
          <cell r="D1424">
            <v>3.69</v>
          </cell>
          <cell r="E1424">
            <v>23</v>
          </cell>
          <cell r="F1424">
            <v>4.54</v>
          </cell>
          <cell r="G1424">
            <v>3.69</v>
          </cell>
          <cell r="H1424">
            <v>0</v>
          </cell>
        </row>
        <row r="1425">
          <cell r="A1425">
            <v>90297</v>
          </cell>
          <cell r="B1425" t="str">
            <v xml:space="preserve">ZŁĄCZKA DO KARBOWANIA AFL 35D                     </v>
          </cell>
          <cell r="C1425" t="str">
            <v xml:space="preserve">szt  </v>
          </cell>
          <cell r="D1425">
            <v>3.8</v>
          </cell>
          <cell r="E1425">
            <v>23</v>
          </cell>
          <cell r="F1425">
            <v>4.67</v>
          </cell>
          <cell r="G1425">
            <v>3.8</v>
          </cell>
          <cell r="H1425">
            <v>0</v>
          </cell>
        </row>
        <row r="1426">
          <cell r="A1426">
            <v>90296</v>
          </cell>
          <cell r="B1426" t="str">
            <v xml:space="preserve">ZŁĄCZKA DO KARBOWANIA AFL 50D                     </v>
          </cell>
          <cell r="C1426" t="str">
            <v xml:space="preserve">szt  </v>
          </cell>
          <cell r="D1426">
            <v>4.8899999999999997</v>
          </cell>
          <cell r="E1426">
            <v>23</v>
          </cell>
          <cell r="F1426">
            <v>6.01</v>
          </cell>
          <cell r="G1426">
            <v>4.8899999999999997</v>
          </cell>
          <cell r="H1426">
            <v>0</v>
          </cell>
        </row>
        <row r="1427">
          <cell r="A1427">
            <v>26580</v>
          </cell>
          <cell r="B1427" t="str">
            <v xml:space="preserve">ZŁĄCZKA DO KARBOWANIA AFL 70D                     </v>
          </cell>
          <cell r="C1427" t="str">
            <v xml:space="preserve">szt  </v>
          </cell>
          <cell r="D1427">
            <v>8.44</v>
          </cell>
          <cell r="E1427">
            <v>23</v>
          </cell>
          <cell r="F1427">
            <v>10.38</v>
          </cell>
          <cell r="G1427">
            <v>8.44</v>
          </cell>
          <cell r="H1427">
            <v>0</v>
          </cell>
        </row>
        <row r="1428">
          <cell r="A1428">
            <v>87592</v>
          </cell>
          <cell r="B1428" t="str">
            <v xml:space="preserve">ZŁĄCZKA DO KARBOWANIA AL 16                       </v>
          </cell>
          <cell r="C1428" t="str">
            <v xml:space="preserve">szt  </v>
          </cell>
          <cell r="D1428">
            <v>0.84</v>
          </cell>
          <cell r="E1428">
            <v>23</v>
          </cell>
          <cell r="F1428">
            <v>1.03</v>
          </cell>
          <cell r="G1428">
            <v>0.84</v>
          </cell>
          <cell r="H1428">
            <v>0</v>
          </cell>
        </row>
        <row r="1429">
          <cell r="A1429">
            <v>85270</v>
          </cell>
          <cell r="B1429" t="str">
            <v xml:space="preserve">ZŁĄCZKA DO KARBOWANIA AL 25                       </v>
          </cell>
          <cell r="C1429" t="str">
            <v xml:space="preserve">szt  </v>
          </cell>
          <cell r="D1429">
            <v>1.2</v>
          </cell>
          <cell r="E1429">
            <v>23</v>
          </cell>
          <cell r="F1429">
            <v>1.48</v>
          </cell>
          <cell r="G1429">
            <v>1.2</v>
          </cell>
          <cell r="H1429">
            <v>0</v>
          </cell>
        </row>
        <row r="1430">
          <cell r="A1430">
            <v>54922</v>
          </cell>
          <cell r="B1430" t="str">
            <v xml:space="preserve">ZŁĄCZKA DO KARBOWANIA AL 35                       </v>
          </cell>
          <cell r="C1430" t="str">
            <v xml:space="preserve">szt  </v>
          </cell>
          <cell r="D1430">
            <v>1.43</v>
          </cell>
          <cell r="E1430">
            <v>23</v>
          </cell>
          <cell r="F1430">
            <v>1.76</v>
          </cell>
          <cell r="G1430">
            <v>1.43</v>
          </cell>
          <cell r="H1430">
            <v>0</v>
          </cell>
        </row>
        <row r="1431">
          <cell r="A1431">
            <v>54923</v>
          </cell>
          <cell r="B1431" t="str">
            <v xml:space="preserve">ZŁĄCZKA DO KARBOWANIA AL 50                       </v>
          </cell>
          <cell r="C1431" t="str">
            <v xml:space="preserve">szt  </v>
          </cell>
          <cell r="D1431">
            <v>2.2799999999999998</v>
          </cell>
          <cell r="E1431">
            <v>23</v>
          </cell>
          <cell r="F1431">
            <v>2.8</v>
          </cell>
          <cell r="G1431">
            <v>2.2799999999999998</v>
          </cell>
          <cell r="H1431">
            <v>0</v>
          </cell>
        </row>
        <row r="1432">
          <cell r="A1432">
            <v>95634</v>
          </cell>
          <cell r="B1432" t="str">
            <v xml:space="preserve">ZŁĄCZKA DO KARBOWANIA AL 70                       </v>
          </cell>
          <cell r="C1432" t="str">
            <v xml:space="preserve">szt  </v>
          </cell>
          <cell r="D1432">
            <v>3.02</v>
          </cell>
          <cell r="E1432">
            <v>23</v>
          </cell>
          <cell r="F1432">
            <v>3.71</v>
          </cell>
          <cell r="G1432">
            <v>3.02</v>
          </cell>
          <cell r="H1432">
            <v>0</v>
          </cell>
        </row>
        <row r="1433">
          <cell r="A1433">
            <v>159240</v>
          </cell>
          <cell r="B1433" t="str">
            <v xml:space="preserve">ZŁĄCZKA M 110                                     </v>
          </cell>
          <cell r="C1433" t="str">
            <v xml:space="preserve">szt  </v>
          </cell>
          <cell r="D1433">
            <v>8.0299999999999994</v>
          </cell>
          <cell r="E1433">
            <v>23</v>
          </cell>
          <cell r="F1433">
            <v>9.8800000000000008</v>
          </cell>
          <cell r="G1433">
            <v>4.43</v>
          </cell>
          <cell r="H1433">
            <v>-3.5999999999999996</v>
          </cell>
        </row>
        <row r="1434">
          <cell r="A1434">
            <v>155259</v>
          </cell>
          <cell r="B1434" t="str">
            <v xml:space="preserve">ZŁĄCZKA M 160                                     </v>
          </cell>
          <cell r="C1434" t="str">
            <v xml:space="preserve">szt  </v>
          </cell>
          <cell r="D1434">
            <v>15.99</v>
          </cell>
          <cell r="E1434">
            <v>23</v>
          </cell>
          <cell r="F1434">
            <v>19.670000000000002</v>
          </cell>
          <cell r="G1434">
            <v>8.84</v>
          </cell>
          <cell r="H1434">
            <v>-7.15</v>
          </cell>
        </row>
        <row r="1435">
          <cell r="A1435">
            <v>159238</v>
          </cell>
          <cell r="B1435" t="str">
            <v xml:space="preserve">ZŁĄCZKA M 50                                      </v>
          </cell>
          <cell r="C1435" t="str">
            <v xml:space="preserve">szt  </v>
          </cell>
          <cell r="D1435">
            <v>1.77</v>
          </cell>
          <cell r="E1435">
            <v>23</v>
          </cell>
          <cell r="F1435">
            <v>2.1800000000000002</v>
          </cell>
          <cell r="G1435">
            <v>1.77</v>
          </cell>
          <cell r="H1435">
            <v>0</v>
          </cell>
        </row>
        <row r="1436">
          <cell r="A1436">
            <v>159239</v>
          </cell>
          <cell r="B1436" t="str">
            <v xml:space="preserve">ZŁĄCZKA M 75                                      </v>
          </cell>
          <cell r="C1436" t="str">
            <v xml:space="preserve">szt  </v>
          </cell>
          <cell r="D1436">
            <v>2.4300000000000002</v>
          </cell>
          <cell r="E1436">
            <v>23</v>
          </cell>
          <cell r="F1436">
            <v>2.99</v>
          </cell>
          <cell r="G1436">
            <v>2.4300000000000002</v>
          </cell>
          <cell r="H1436">
            <v>0</v>
          </cell>
        </row>
        <row r="1437">
          <cell r="A1437">
            <v>275231</v>
          </cell>
          <cell r="B1437" t="str">
            <v xml:space="preserve">ZŁĄCZKA MJPT 120                                  </v>
          </cell>
          <cell r="C1437" t="str">
            <v xml:space="preserve">szt  </v>
          </cell>
          <cell r="D1437">
            <v>19.8</v>
          </cell>
          <cell r="E1437">
            <v>23</v>
          </cell>
          <cell r="F1437">
            <v>24.35</v>
          </cell>
          <cell r="G1437">
            <v>19.8</v>
          </cell>
          <cell r="H1437">
            <v>0</v>
          </cell>
        </row>
        <row r="1438">
          <cell r="A1438">
            <v>256033</v>
          </cell>
          <cell r="B1438" t="str">
            <v xml:space="preserve">ZŁĄCZKA MJPT 16                                   </v>
          </cell>
          <cell r="C1438" t="str">
            <v xml:space="preserve">szt  </v>
          </cell>
          <cell r="D1438">
            <v>12.1</v>
          </cell>
          <cell r="E1438">
            <v>23</v>
          </cell>
          <cell r="F1438">
            <v>14.88</v>
          </cell>
          <cell r="G1438">
            <v>12.1</v>
          </cell>
          <cell r="H1438">
            <v>0</v>
          </cell>
        </row>
        <row r="1439">
          <cell r="A1439">
            <v>254996</v>
          </cell>
          <cell r="B1439" t="str">
            <v xml:space="preserve">ZŁĄCZKA MJPT 25                                   </v>
          </cell>
          <cell r="C1439" t="str">
            <v xml:space="preserve">szt  </v>
          </cell>
          <cell r="D1439">
            <v>21.55</v>
          </cell>
          <cell r="E1439">
            <v>23</v>
          </cell>
          <cell r="F1439">
            <v>26.51</v>
          </cell>
          <cell r="G1439">
            <v>12.1</v>
          </cell>
          <cell r="H1439">
            <v>-9.4500000000000011</v>
          </cell>
        </row>
        <row r="1440">
          <cell r="A1440">
            <v>258831</v>
          </cell>
          <cell r="B1440" t="str">
            <v xml:space="preserve">ZŁĄCZKA MJPT 35                                   </v>
          </cell>
          <cell r="C1440" t="str">
            <v xml:space="preserve">szt  </v>
          </cell>
          <cell r="D1440">
            <v>12.1</v>
          </cell>
          <cell r="E1440">
            <v>23</v>
          </cell>
          <cell r="F1440">
            <v>14.88</v>
          </cell>
          <cell r="G1440">
            <v>12.1</v>
          </cell>
          <cell r="H1440">
            <v>0</v>
          </cell>
        </row>
        <row r="1441">
          <cell r="A1441">
            <v>190693</v>
          </cell>
          <cell r="B1441" t="str">
            <v xml:space="preserve">ZŁĄCZKA MJPT 50                                   </v>
          </cell>
          <cell r="C1441" t="str">
            <v xml:space="preserve">szt  </v>
          </cell>
          <cell r="D1441">
            <v>12.1</v>
          </cell>
          <cell r="E1441">
            <v>23</v>
          </cell>
          <cell r="F1441">
            <v>14.88</v>
          </cell>
          <cell r="G1441">
            <v>12.1</v>
          </cell>
          <cell r="H1441">
            <v>0</v>
          </cell>
        </row>
        <row r="1442">
          <cell r="A1442">
            <v>190695</v>
          </cell>
          <cell r="B1442" t="str">
            <v xml:space="preserve">ZŁĄCZKA MJPT 70                                   </v>
          </cell>
          <cell r="C1442" t="str">
            <v xml:space="preserve">szt  </v>
          </cell>
          <cell r="D1442">
            <v>12.1</v>
          </cell>
          <cell r="E1442">
            <v>23</v>
          </cell>
          <cell r="F1442">
            <v>14.88</v>
          </cell>
          <cell r="G1442">
            <v>12.1</v>
          </cell>
          <cell r="H1442">
            <v>0</v>
          </cell>
        </row>
        <row r="1443">
          <cell r="A1443">
            <v>206579</v>
          </cell>
          <cell r="B1443" t="str">
            <v xml:space="preserve">ZŁĄCZKA MJPT 95                                   </v>
          </cell>
          <cell r="C1443" t="str">
            <v xml:space="preserve">szt  </v>
          </cell>
          <cell r="D1443">
            <v>14.3</v>
          </cell>
          <cell r="E1443">
            <v>23</v>
          </cell>
          <cell r="F1443">
            <v>17.59</v>
          </cell>
          <cell r="G1443">
            <v>14.3</v>
          </cell>
          <cell r="H1443">
            <v>0</v>
          </cell>
        </row>
        <row r="1444">
          <cell r="A1444">
            <v>286461</v>
          </cell>
          <cell r="B1444" t="str">
            <v xml:space="preserve">ZŁĄCZKA ŚRUBOWA AL 120-240 NN                     </v>
          </cell>
          <cell r="C1444" t="str">
            <v xml:space="preserve">szt  </v>
          </cell>
          <cell r="D1444">
            <v>32.229999999999997</v>
          </cell>
          <cell r="E1444">
            <v>23</v>
          </cell>
          <cell r="F1444">
            <v>39.64</v>
          </cell>
          <cell r="G1444">
            <v>32.229999999999997</v>
          </cell>
          <cell r="H1444">
            <v>0</v>
          </cell>
        </row>
        <row r="1445">
          <cell r="A1445">
            <v>286465</v>
          </cell>
          <cell r="B1445" t="str">
            <v xml:space="preserve">ZŁĄCZKA ŚRUBOWA AL 120-300 SN                     </v>
          </cell>
          <cell r="C1445" t="str">
            <v xml:space="preserve">szt  </v>
          </cell>
          <cell r="D1445">
            <v>69.099999999999994</v>
          </cell>
          <cell r="E1445">
            <v>23</v>
          </cell>
          <cell r="F1445">
            <v>84.99</v>
          </cell>
          <cell r="G1445">
            <v>69.099999999999994</v>
          </cell>
          <cell r="H1445">
            <v>0</v>
          </cell>
        </row>
      </sheetData>
      <sheetData sheetId="1"/>
      <sheetData sheetId="2"/>
      <sheetData sheetId="3"/>
      <sheetData sheetId="4">
        <row r="2">
          <cell r="A2" t="str">
            <v>indeks</v>
          </cell>
          <cell r="C2" t="str">
            <v>czy był</v>
          </cell>
        </row>
        <row r="3">
          <cell r="A3">
            <v>10691</v>
          </cell>
          <cell r="B3" t="str">
            <v>io_cennik</v>
          </cell>
          <cell r="C3" t="str">
            <v>TAK</v>
          </cell>
        </row>
        <row r="4">
          <cell r="A4">
            <v>24517</v>
          </cell>
          <cell r="B4" t="str">
            <v>io_cennik</v>
          </cell>
          <cell r="C4" t="str">
            <v>TAK</v>
          </cell>
        </row>
        <row r="5">
          <cell r="A5">
            <v>25170</v>
          </cell>
          <cell r="B5" t="str">
            <v>io_cennik</v>
          </cell>
          <cell r="C5" t="str">
            <v>TAK</v>
          </cell>
        </row>
        <row r="6">
          <cell r="A6">
            <v>25175</v>
          </cell>
          <cell r="B6" t="str">
            <v>io_cennik</v>
          </cell>
          <cell r="C6" t="str">
            <v>TAK</v>
          </cell>
        </row>
        <row r="7">
          <cell r="A7">
            <v>26580</v>
          </cell>
          <cell r="B7" t="str">
            <v>io_cennik</v>
          </cell>
          <cell r="C7" t="str">
            <v>TAK</v>
          </cell>
        </row>
        <row r="8">
          <cell r="A8">
            <v>26582</v>
          </cell>
          <cell r="B8" t="str">
            <v>io_cennik</v>
          </cell>
          <cell r="C8" t="str">
            <v>TAK</v>
          </cell>
        </row>
        <row r="9">
          <cell r="A9">
            <v>32481</v>
          </cell>
          <cell r="B9" t="str">
            <v>io_cennik</v>
          </cell>
          <cell r="C9" t="str">
            <v>TAK</v>
          </cell>
        </row>
        <row r="10">
          <cell r="A10">
            <v>32482</v>
          </cell>
          <cell r="B10" t="str">
            <v>io_cennik</v>
          </cell>
          <cell r="C10" t="str">
            <v>TAK</v>
          </cell>
        </row>
        <row r="11">
          <cell r="A11">
            <v>34230</v>
          </cell>
          <cell r="B11" t="str">
            <v>io_cennik</v>
          </cell>
          <cell r="C11" t="str">
            <v>TAK</v>
          </cell>
        </row>
        <row r="12">
          <cell r="A12">
            <v>34231</v>
          </cell>
          <cell r="B12" t="str">
            <v>io_cennik</v>
          </cell>
          <cell r="C12" t="str">
            <v>TAK</v>
          </cell>
        </row>
        <row r="13">
          <cell r="A13">
            <v>34249</v>
          </cell>
          <cell r="B13" t="str">
            <v>io_cennik</v>
          </cell>
          <cell r="C13" t="str">
            <v>TAK</v>
          </cell>
        </row>
        <row r="14">
          <cell r="A14">
            <v>35642</v>
          </cell>
          <cell r="B14" t="str">
            <v>io_cennik</v>
          </cell>
          <cell r="C14" t="str">
            <v>TAK</v>
          </cell>
        </row>
        <row r="15">
          <cell r="A15">
            <v>35674</v>
          </cell>
          <cell r="B15" t="str">
            <v>io_cennik</v>
          </cell>
          <cell r="C15" t="str">
            <v>TAK</v>
          </cell>
        </row>
        <row r="16">
          <cell r="A16">
            <v>35675</v>
          </cell>
          <cell r="B16" t="str">
            <v>io_cennik</v>
          </cell>
          <cell r="C16" t="str">
            <v>TAK</v>
          </cell>
        </row>
        <row r="17">
          <cell r="A17">
            <v>35676</v>
          </cell>
          <cell r="B17" t="str">
            <v>io_cennik</v>
          </cell>
          <cell r="C17" t="str">
            <v>TAK</v>
          </cell>
        </row>
        <row r="18">
          <cell r="A18">
            <v>36104</v>
          </cell>
          <cell r="B18" t="str">
            <v>io_cennik</v>
          </cell>
          <cell r="C18" t="str">
            <v>TAK</v>
          </cell>
        </row>
        <row r="19">
          <cell r="A19">
            <v>36391</v>
          </cell>
          <cell r="B19" t="str">
            <v>io_cennik</v>
          </cell>
          <cell r="C19" t="str">
            <v>TAK</v>
          </cell>
        </row>
        <row r="20">
          <cell r="A20">
            <v>36410</v>
          </cell>
          <cell r="B20" t="str">
            <v>io_cennik</v>
          </cell>
          <cell r="C20" t="str">
            <v>TAK</v>
          </cell>
        </row>
        <row r="21">
          <cell r="A21">
            <v>50292</v>
          </cell>
          <cell r="B21" t="str">
            <v>io_cennik</v>
          </cell>
          <cell r="C21" t="str">
            <v>TAK</v>
          </cell>
        </row>
        <row r="22">
          <cell r="A22">
            <v>50293</v>
          </cell>
          <cell r="B22" t="str">
            <v>io_cennik</v>
          </cell>
          <cell r="C22" t="str">
            <v>TAK</v>
          </cell>
        </row>
        <row r="23">
          <cell r="A23">
            <v>50294</v>
          </cell>
          <cell r="B23" t="str">
            <v>io_cennik</v>
          </cell>
          <cell r="C23" t="str">
            <v>TAK</v>
          </cell>
        </row>
        <row r="24">
          <cell r="A24">
            <v>50295</v>
          </cell>
          <cell r="B24" t="str">
            <v>io_cennik</v>
          </cell>
          <cell r="C24" t="str">
            <v>TAK</v>
          </cell>
        </row>
        <row r="25">
          <cell r="A25">
            <v>50296</v>
          </cell>
          <cell r="B25" t="str">
            <v>io_cennik</v>
          </cell>
          <cell r="C25" t="str">
            <v>TAK</v>
          </cell>
        </row>
        <row r="26">
          <cell r="A26">
            <v>50297</v>
          </cell>
          <cell r="B26" t="str">
            <v>io_cennik</v>
          </cell>
          <cell r="C26" t="str">
            <v>TAK</v>
          </cell>
        </row>
        <row r="27">
          <cell r="A27">
            <v>50298</v>
          </cell>
          <cell r="B27" t="str">
            <v>io_cennik</v>
          </cell>
          <cell r="C27" t="str">
            <v>TAK</v>
          </cell>
        </row>
        <row r="28">
          <cell r="A28">
            <v>50299</v>
          </cell>
          <cell r="B28" t="str">
            <v>io_cennik</v>
          </cell>
          <cell r="C28" t="str">
            <v>TAK</v>
          </cell>
        </row>
        <row r="29">
          <cell r="A29">
            <v>50300</v>
          </cell>
          <cell r="B29" t="str">
            <v>io_cennik</v>
          </cell>
          <cell r="C29" t="str">
            <v>TAK</v>
          </cell>
        </row>
        <row r="30">
          <cell r="A30">
            <v>50301</v>
          </cell>
          <cell r="B30" t="str">
            <v>io_cennik</v>
          </cell>
          <cell r="C30" t="str">
            <v>TAK</v>
          </cell>
        </row>
        <row r="31">
          <cell r="A31">
            <v>50302</v>
          </cell>
          <cell r="B31" t="str">
            <v>io_cennik</v>
          </cell>
          <cell r="C31" t="str">
            <v>TAK</v>
          </cell>
        </row>
        <row r="32">
          <cell r="A32">
            <v>50303</v>
          </cell>
          <cell r="B32" t="str">
            <v>io_cennik</v>
          </cell>
          <cell r="C32" t="str">
            <v>TAK</v>
          </cell>
        </row>
        <row r="33">
          <cell r="A33">
            <v>50304</v>
          </cell>
          <cell r="B33" t="str">
            <v>io_cennik</v>
          </cell>
          <cell r="C33" t="str">
            <v>TAK</v>
          </cell>
        </row>
        <row r="34">
          <cell r="A34">
            <v>50310</v>
          </cell>
          <cell r="B34" t="str">
            <v>io_cennik</v>
          </cell>
          <cell r="C34" t="str">
            <v>TAK</v>
          </cell>
        </row>
        <row r="35">
          <cell r="A35">
            <v>50311</v>
          </cell>
          <cell r="B35" t="str">
            <v>io_cennik</v>
          </cell>
          <cell r="C35" t="str">
            <v>TAK</v>
          </cell>
        </row>
        <row r="36">
          <cell r="A36">
            <v>50312</v>
          </cell>
          <cell r="B36" t="str">
            <v>io_cennik</v>
          </cell>
          <cell r="C36" t="str">
            <v>TAK</v>
          </cell>
        </row>
        <row r="37">
          <cell r="A37">
            <v>50313</v>
          </cell>
          <cell r="B37" t="str">
            <v>io_cennik</v>
          </cell>
          <cell r="C37" t="str">
            <v>TAK</v>
          </cell>
        </row>
        <row r="38">
          <cell r="A38">
            <v>50329</v>
          </cell>
          <cell r="B38" t="str">
            <v>io_cennik</v>
          </cell>
          <cell r="C38" t="str">
            <v>TAK</v>
          </cell>
        </row>
        <row r="39">
          <cell r="A39">
            <v>50330</v>
          </cell>
          <cell r="B39" t="str">
            <v>io_cennik</v>
          </cell>
          <cell r="C39" t="str">
            <v>TAK</v>
          </cell>
        </row>
        <row r="40">
          <cell r="A40">
            <v>50331</v>
          </cell>
          <cell r="B40" t="str">
            <v>io_cennik</v>
          </cell>
          <cell r="C40" t="str">
            <v>TAK</v>
          </cell>
        </row>
        <row r="41">
          <cell r="A41">
            <v>50332</v>
          </cell>
          <cell r="B41" t="str">
            <v>io_cennik</v>
          </cell>
          <cell r="C41" t="str">
            <v>TAK</v>
          </cell>
        </row>
        <row r="42">
          <cell r="A42">
            <v>50346</v>
          </cell>
          <cell r="B42" t="str">
            <v>io_cennik</v>
          </cell>
          <cell r="C42" t="str">
            <v>TAK</v>
          </cell>
        </row>
        <row r="43">
          <cell r="A43">
            <v>50350</v>
          </cell>
          <cell r="B43" t="str">
            <v>io_cennik</v>
          </cell>
          <cell r="C43" t="str">
            <v>TAK</v>
          </cell>
        </row>
        <row r="44">
          <cell r="A44">
            <v>50351</v>
          </cell>
          <cell r="B44" t="str">
            <v>io_cennik</v>
          </cell>
          <cell r="C44" t="str">
            <v>TAK</v>
          </cell>
        </row>
        <row r="45">
          <cell r="A45">
            <v>50352</v>
          </cell>
          <cell r="B45" t="str">
            <v>io_cennik</v>
          </cell>
          <cell r="C45" t="str">
            <v>TAK</v>
          </cell>
        </row>
        <row r="46">
          <cell r="A46">
            <v>50659</v>
          </cell>
          <cell r="B46" t="str">
            <v>io_cennik</v>
          </cell>
          <cell r="C46" t="str">
            <v>TAK</v>
          </cell>
        </row>
        <row r="47">
          <cell r="A47">
            <v>50660</v>
          </cell>
          <cell r="B47" t="str">
            <v>io_cennik</v>
          </cell>
          <cell r="C47" t="str">
            <v>TAK</v>
          </cell>
        </row>
        <row r="48">
          <cell r="A48">
            <v>50663</v>
          </cell>
          <cell r="B48" t="str">
            <v>io_cennik</v>
          </cell>
          <cell r="C48" t="str">
            <v>TAK</v>
          </cell>
        </row>
        <row r="49">
          <cell r="A49">
            <v>50664</v>
          </cell>
          <cell r="B49" t="str">
            <v>io_cennik</v>
          </cell>
          <cell r="C49" t="str">
            <v>TAK</v>
          </cell>
        </row>
        <row r="50">
          <cell r="A50">
            <v>50667</v>
          </cell>
          <cell r="B50" t="str">
            <v>io_cennik</v>
          </cell>
          <cell r="C50" t="str">
            <v>TAK</v>
          </cell>
        </row>
        <row r="51">
          <cell r="A51">
            <v>50669</v>
          </cell>
          <cell r="B51" t="str">
            <v>io_cennik</v>
          </cell>
          <cell r="C51" t="str">
            <v>TAK</v>
          </cell>
        </row>
        <row r="52">
          <cell r="A52">
            <v>50670</v>
          </cell>
          <cell r="B52" t="str">
            <v>io_cennik</v>
          </cell>
          <cell r="C52" t="str">
            <v>TAK</v>
          </cell>
        </row>
        <row r="53">
          <cell r="A53">
            <v>50840</v>
          </cell>
          <cell r="B53" t="str">
            <v>io_cennik</v>
          </cell>
          <cell r="C53" t="str">
            <v>TAK</v>
          </cell>
        </row>
        <row r="54">
          <cell r="A54">
            <v>50841</v>
          </cell>
          <cell r="B54" t="str">
            <v>io_cennik</v>
          </cell>
          <cell r="C54" t="str">
            <v>TAK</v>
          </cell>
        </row>
        <row r="55">
          <cell r="A55">
            <v>50845</v>
          </cell>
          <cell r="B55" t="str">
            <v>io_cennik</v>
          </cell>
          <cell r="C55" t="str">
            <v>TAK</v>
          </cell>
        </row>
        <row r="56">
          <cell r="A56">
            <v>50846</v>
          </cell>
          <cell r="B56" t="str">
            <v>io_cennik</v>
          </cell>
          <cell r="C56" t="str">
            <v>TAK</v>
          </cell>
        </row>
        <row r="57">
          <cell r="A57">
            <v>50847</v>
          </cell>
          <cell r="B57" t="str">
            <v>io_cennik</v>
          </cell>
          <cell r="C57" t="str">
            <v>TAK</v>
          </cell>
        </row>
        <row r="58">
          <cell r="A58">
            <v>50848</v>
          </cell>
          <cell r="B58" t="str">
            <v>io_cennik</v>
          </cell>
          <cell r="C58" t="str">
            <v>TAK</v>
          </cell>
        </row>
        <row r="59">
          <cell r="A59">
            <v>50849</v>
          </cell>
          <cell r="B59" t="str">
            <v>io_cennik</v>
          </cell>
          <cell r="C59" t="str">
            <v>TAK</v>
          </cell>
        </row>
        <row r="60">
          <cell r="A60">
            <v>50850</v>
          </cell>
          <cell r="B60" t="str">
            <v>io_cennik</v>
          </cell>
          <cell r="C60" t="str">
            <v>TAK</v>
          </cell>
        </row>
        <row r="61">
          <cell r="A61">
            <v>50851</v>
          </cell>
          <cell r="B61" t="str">
            <v>io_cennik</v>
          </cell>
          <cell r="C61" t="str">
            <v>TAK</v>
          </cell>
        </row>
        <row r="62">
          <cell r="A62">
            <v>50852</v>
          </cell>
          <cell r="B62" t="str">
            <v>io_cennik</v>
          </cell>
          <cell r="C62" t="str">
            <v>TAK</v>
          </cell>
        </row>
        <row r="63">
          <cell r="A63">
            <v>50853</v>
          </cell>
          <cell r="B63" t="str">
            <v>io_cennik</v>
          </cell>
          <cell r="C63" t="str">
            <v>TAK</v>
          </cell>
        </row>
        <row r="64">
          <cell r="A64">
            <v>50854</v>
          </cell>
          <cell r="B64" t="str">
            <v>io_cennik</v>
          </cell>
          <cell r="C64" t="str">
            <v>TAK</v>
          </cell>
        </row>
        <row r="65">
          <cell r="A65">
            <v>50856</v>
          </cell>
          <cell r="B65" t="str">
            <v>io_cennik</v>
          </cell>
          <cell r="C65" t="str">
            <v>TAK</v>
          </cell>
        </row>
        <row r="66">
          <cell r="A66">
            <v>50857</v>
          </cell>
          <cell r="B66" t="str">
            <v>io_cennik</v>
          </cell>
          <cell r="C66" t="str">
            <v>TAK</v>
          </cell>
        </row>
        <row r="67">
          <cell r="A67">
            <v>50878</v>
          </cell>
          <cell r="B67" t="str">
            <v>io_cennik</v>
          </cell>
          <cell r="C67" t="str">
            <v>TAK</v>
          </cell>
        </row>
        <row r="68">
          <cell r="A68">
            <v>50881</v>
          </cell>
          <cell r="B68" t="str">
            <v>io_cennik</v>
          </cell>
          <cell r="C68" t="str">
            <v>TAK</v>
          </cell>
        </row>
        <row r="69">
          <cell r="A69">
            <v>50900</v>
          </cell>
          <cell r="B69" t="str">
            <v>io_cennik</v>
          </cell>
          <cell r="C69" t="str">
            <v>TAK</v>
          </cell>
        </row>
        <row r="70">
          <cell r="A70">
            <v>50901</v>
          </cell>
          <cell r="B70" t="str">
            <v>io_cennik</v>
          </cell>
          <cell r="C70" t="str">
            <v>TAK</v>
          </cell>
        </row>
        <row r="71">
          <cell r="A71">
            <v>50942</v>
          </cell>
          <cell r="B71" t="str">
            <v>io_cennik</v>
          </cell>
          <cell r="C71" t="str">
            <v>TAK</v>
          </cell>
        </row>
        <row r="72">
          <cell r="A72">
            <v>50979</v>
          </cell>
          <cell r="B72" t="str">
            <v>io_cennik</v>
          </cell>
          <cell r="C72" t="str">
            <v>TAK</v>
          </cell>
        </row>
        <row r="73">
          <cell r="A73">
            <v>50991</v>
          </cell>
          <cell r="B73" t="str">
            <v>io_cennik</v>
          </cell>
          <cell r="C73" t="str">
            <v>TAK</v>
          </cell>
        </row>
        <row r="74">
          <cell r="A74">
            <v>50992</v>
          </cell>
          <cell r="B74" t="str">
            <v>io_cennik</v>
          </cell>
          <cell r="C74" t="str">
            <v>TAK</v>
          </cell>
        </row>
        <row r="75">
          <cell r="A75">
            <v>50994</v>
          </cell>
          <cell r="B75" t="str">
            <v>io_cennik</v>
          </cell>
          <cell r="C75" t="str">
            <v>TAK</v>
          </cell>
        </row>
        <row r="76">
          <cell r="A76">
            <v>51106</v>
          </cell>
          <cell r="B76" t="str">
            <v>io_cennik</v>
          </cell>
          <cell r="C76" t="str">
            <v>TAK</v>
          </cell>
        </row>
        <row r="77">
          <cell r="A77">
            <v>51168</v>
          </cell>
          <cell r="B77" t="str">
            <v>io_cennik</v>
          </cell>
          <cell r="C77" t="str">
            <v>TAK</v>
          </cell>
        </row>
        <row r="78">
          <cell r="A78">
            <v>51169</v>
          </cell>
          <cell r="B78" t="str">
            <v>io_cennik</v>
          </cell>
          <cell r="C78" t="str">
            <v>TAK</v>
          </cell>
        </row>
        <row r="79">
          <cell r="A79">
            <v>51305</v>
          </cell>
          <cell r="B79" t="str">
            <v>io_cennik</v>
          </cell>
          <cell r="C79" t="str">
            <v>TAK</v>
          </cell>
        </row>
        <row r="80">
          <cell r="A80">
            <v>51306</v>
          </cell>
          <cell r="B80" t="str">
            <v>io_cennik</v>
          </cell>
          <cell r="C80" t="str">
            <v>TAK</v>
          </cell>
        </row>
        <row r="81">
          <cell r="A81">
            <v>51531</v>
          </cell>
          <cell r="B81" t="str">
            <v>io_cennik</v>
          </cell>
          <cell r="C81" t="str">
            <v>TAK</v>
          </cell>
        </row>
        <row r="82">
          <cell r="A82">
            <v>51532</v>
          </cell>
          <cell r="B82" t="str">
            <v>io_cennik</v>
          </cell>
          <cell r="C82" t="str">
            <v>TAK</v>
          </cell>
        </row>
        <row r="83">
          <cell r="A83">
            <v>51635</v>
          </cell>
          <cell r="B83" t="str">
            <v>io_cennik</v>
          </cell>
          <cell r="C83" t="str">
            <v>TAK</v>
          </cell>
        </row>
        <row r="84">
          <cell r="A84">
            <v>51637</v>
          </cell>
          <cell r="B84" t="str">
            <v>io_cennik</v>
          </cell>
          <cell r="C84" t="str">
            <v>TAK</v>
          </cell>
        </row>
        <row r="85">
          <cell r="A85">
            <v>51641</v>
          </cell>
          <cell r="B85" t="str">
            <v>io_cennik</v>
          </cell>
          <cell r="C85" t="str">
            <v>TAK</v>
          </cell>
        </row>
        <row r="86">
          <cell r="A86">
            <v>51642</v>
          </cell>
          <cell r="B86" t="str">
            <v>io_cennik</v>
          </cell>
          <cell r="C86" t="str">
            <v>TAK</v>
          </cell>
        </row>
        <row r="87">
          <cell r="A87">
            <v>51654</v>
          </cell>
          <cell r="B87" t="str">
            <v>io_cennik</v>
          </cell>
          <cell r="C87" t="str">
            <v>TAK</v>
          </cell>
        </row>
        <row r="88">
          <cell r="A88">
            <v>51655</v>
          </cell>
          <cell r="B88" t="str">
            <v>io_cennik</v>
          </cell>
          <cell r="C88" t="str">
            <v>TAK</v>
          </cell>
        </row>
        <row r="89">
          <cell r="A89">
            <v>51656</v>
          </cell>
          <cell r="B89" t="str">
            <v>io_cennik</v>
          </cell>
          <cell r="C89" t="str">
            <v>TAK</v>
          </cell>
        </row>
        <row r="90">
          <cell r="A90">
            <v>51657</v>
          </cell>
          <cell r="B90" t="str">
            <v>io_cennik</v>
          </cell>
          <cell r="C90" t="str">
            <v>TAK</v>
          </cell>
        </row>
        <row r="91">
          <cell r="A91">
            <v>51672</v>
          </cell>
          <cell r="B91" t="str">
            <v>io_cennik</v>
          </cell>
          <cell r="C91" t="str">
            <v>TAK</v>
          </cell>
        </row>
        <row r="92">
          <cell r="A92">
            <v>51674</v>
          </cell>
          <cell r="B92" t="str">
            <v>io_cennik</v>
          </cell>
          <cell r="C92" t="str">
            <v>TAK</v>
          </cell>
        </row>
        <row r="93">
          <cell r="A93">
            <v>51773</v>
          </cell>
          <cell r="B93" t="str">
            <v>io_cennik</v>
          </cell>
          <cell r="C93" t="str">
            <v>TAK</v>
          </cell>
        </row>
        <row r="94">
          <cell r="A94">
            <v>51774</v>
          </cell>
          <cell r="B94" t="str">
            <v>io_cennik</v>
          </cell>
          <cell r="C94" t="str">
            <v>TAK</v>
          </cell>
        </row>
        <row r="95">
          <cell r="A95">
            <v>51776</v>
          </cell>
          <cell r="B95" t="str">
            <v>io_cennik</v>
          </cell>
          <cell r="C95" t="str">
            <v>TAK</v>
          </cell>
        </row>
        <row r="96">
          <cell r="A96">
            <v>51779</v>
          </cell>
          <cell r="B96" t="str">
            <v>io_cennik</v>
          </cell>
          <cell r="C96" t="str">
            <v>TAK</v>
          </cell>
        </row>
        <row r="97">
          <cell r="A97">
            <v>51780</v>
          </cell>
          <cell r="B97" t="str">
            <v>io_cennik</v>
          </cell>
          <cell r="C97" t="str">
            <v>TAK</v>
          </cell>
        </row>
        <row r="98">
          <cell r="A98">
            <v>51942</v>
          </cell>
          <cell r="B98" t="str">
            <v>io_cennik</v>
          </cell>
          <cell r="C98" t="str">
            <v>TAK</v>
          </cell>
        </row>
        <row r="99">
          <cell r="A99">
            <v>52238</v>
          </cell>
          <cell r="B99" t="str">
            <v>io_cennik</v>
          </cell>
          <cell r="C99" t="str">
            <v>TAK</v>
          </cell>
        </row>
        <row r="100">
          <cell r="A100">
            <v>52239</v>
          </cell>
          <cell r="B100" t="str">
            <v>io_cennik</v>
          </cell>
          <cell r="C100" t="str">
            <v>TAK</v>
          </cell>
        </row>
        <row r="101">
          <cell r="A101">
            <v>52240</v>
          </cell>
          <cell r="B101" t="str">
            <v>io_cennik</v>
          </cell>
          <cell r="C101" t="str">
            <v>TAK</v>
          </cell>
        </row>
        <row r="102">
          <cell r="A102">
            <v>52241</v>
          </cell>
          <cell r="B102" t="str">
            <v>io_cennik</v>
          </cell>
          <cell r="C102" t="str">
            <v>TAK</v>
          </cell>
        </row>
        <row r="103">
          <cell r="A103">
            <v>52242</v>
          </cell>
          <cell r="B103" t="str">
            <v>io_cennik</v>
          </cell>
          <cell r="C103" t="str">
            <v>TAK</v>
          </cell>
        </row>
        <row r="104">
          <cell r="A104">
            <v>52243</v>
          </cell>
          <cell r="B104" t="str">
            <v>io_cennik</v>
          </cell>
          <cell r="C104" t="str">
            <v>TAK</v>
          </cell>
        </row>
        <row r="105">
          <cell r="A105">
            <v>52244</v>
          </cell>
          <cell r="B105" t="str">
            <v>io_cennik</v>
          </cell>
          <cell r="C105" t="str">
            <v>TAK</v>
          </cell>
        </row>
        <row r="106">
          <cell r="A106">
            <v>52245</v>
          </cell>
          <cell r="B106" t="str">
            <v>io_cennik</v>
          </cell>
          <cell r="C106" t="str">
            <v>TAK</v>
          </cell>
        </row>
        <row r="107">
          <cell r="A107">
            <v>52248</v>
          </cell>
          <cell r="B107" t="str">
            <v>io_cennik</v>
          </cell>
          <cell r="C107" t="str">
            <v>TAK</v>
          </cell>
        </row>
        <row r="108">
          <cell r="A108">
            <v>52249</v>
          </cell>
          <cell r="B108" t="str">
            <v>io_cennik</v>
          </cell>
          <cell r="C108" t="str">
            <v>TAK</v>
          </cell>
        </row>
        <row r="109">
          <cell r="A109">
            <v>52250</v>
          </cell>
          <cell r="B109" t="str">
            <v>io_cennik</v>
          </cell>
          <cell r="C109" t="str">
            <v>TAK</v>
          </cell>
        </row>
        <row r="110">
          <cell r="A110">
            <v>52251</v>
          </cell>
          <cell r="B110" t="str">
            <v>io_cennik</v>
          </cell>
          <cell r="C110" t="str">
            <v>TAK</v>
          </cell>
        </row>
        <row r="111">
          <cell r="A111">
            <v>52252</v>
          </cell>
          <cell r="B111" t="str">
            <v>io_cennik</v>
          </cell>
          <cell r="C111" t="str">
            <v>TAK</v>
          </cell>
        </row>
        <row r="112">
          <cell r="A112">
            <v>52253</v>
          </cell>
          <cell r="B112" t="str">
            <v>io_cennik</v>
          </cell>
          <cell r="C112" t="str">
            <v>TAK</v>
          </cell>
        </row>
        <row r="113">
          <cell r="A113">
            <v>52254</v>
          </cell>
          <cell r="B113" t="str">
            <v>io_cennik</v>
          </cell>
          <cell r="C113" t="str">
            <v>TAK</v>
          </cell>
        </row>
        <row r="114">
          <cell r="A114">
            <v>52621</v>
          </cell>
          <cell r="B114" t="str">
            <v>io_cennik</v>
          </cell>
          <cell r="C114" t="str">
            <v>TAK</v>
          </cell>
        </row>
        <row r="115">
          <cell r="A115">
            <v>52815</v>
          </cell>
          <cell r="B115" t="str">
            <v>io_cennik</v>
          </cell>
          <cell r="C115" t="str">
            <v>TAK</v>
          </cell>
        </row>
        <row r="116">
          <cell r="A116">
            <v>52877</v>
          </cell>
          <cell r="B116" t="str">
            <v>io_cennik</v>
          </cell>
          <cell r="C116" t="str">
            <v>TAK</v>
          </cell>
        </row>
        <row r="117">
          <cell r="A117">
            <v>53119</v>
          </cell>
          <cell r="B117" t="str">
            <v>io_cennik</v>
          </cell>
          <cell r="C117" t="str">
            <v>TAK</v>
          </cell>
        </row>
        <row r="118">
          <cell r="A118">
            <v>53120</v>
          </cell>
          <cell r="B118" t="str">
            <v>io_cennik</v>
          </cell>
          <cell r="C118" t="str">
            <v>TAK</v>
          </cell>
        </row>
        <row r="119">
          <cell r="A119">
            <v>53121</v>
          </cell>
          <cell r="B119" t="str">
            <v>io_cennik</v>
          </cell>
          <cell r="C119" t="str">
            <v>TAK</v>
          </cell>
        </row>
        <row r="120">
          <cell r="A120">
            <v>53122</v>
          </cell>
          <cell r="B120" t="str">
            <v>io_cennik</v>
          </cell>
          <cell r="C120" t="str">
            <v>TAK</v>
          </cell>
        </row>
        <row r="121">
          <cell r="A121">
            <v>53142</v>
          </cell>
          <cell r="B121" t="str">
            <v>io_cennik</v>
          </cell>
          <cell r="C121" t="str">
            <v>TAK</v>
          </cell>
        </row>
        <row r="122">
          <cell r="A122">
            <v>53220</v>
          </cell>
          <cell r="B122" t="str">
            <v>io_cennik</v>
          </cell>
          <cell r="C122" t="str">
            <v>TAK</v>
          </cell>
        </row>
        <row r="123">
          <cell r="A123">
            <v>53350</v>
          </cell>
          <cell r="B123" t="str">
            <v>io_cennik</v>
          </cell>
          <cell r="C123" t="str">
            <v>TAK</v>
          </cell>
        </row>
        <row r="124">
          <cell r="A124">
            <v>53352</v>
          </cell>
          <cell r="B124" t="str">
            <v>io_cennik</v>
          </cell>
          <cell r="C124" t="str">
            <v>TAK</v>
          </cell>
        </row>
        <row r="125">
          <cell r="A125">
            <v>53353</v>
          </cell>
          <cell r="B125" t="str">
            <v>io_cennik</v>
          </cell>
          <cell r="C125" t="str">
            <v>TAK</v>
          </cell>
        </row>
        <row r="126">
          <cell r="A126">
            <v>53354</v>
          </cell>
          <cell r="B126" t="str">
            <v>io_cennik</v>
          </cell>
          <cell r="C126" t="str">
            <v>TAK</v>
          </cell>
        </row>
        <row r="127">
          <cell r="A127">
            <v>53355</v>
          </cell>
          <cell r="B127" t="str">
            <v>io_cennik</v>
          </cell>
          <cell r="C127" t="str">
            <v>TAK</v>
          </cell>
        </row>
        <row r="128">
          <cell r="A128">
            <v>53620</v>
          </cell>
          <cell r="B128" t="str">
            <v>io_cennik</v>
          </cell>
          <cell r="C128" t="str">
            <v>TAK</v>
          </cell>
        </row>
        <row r="129">
          <cell r="A129">
            <v>53621</v>
          </cell>
          <cell r="B129" t="str">
            <v>io_cennik</v>
          </cell>
          <cell r="C129" t="str">
            <v>TAK</v>
          </cell>
        </row>
        <row r="130">
          <cell r="A130">
            <v>53622</v>
          </cell>
          <cell r="B130" t="str">
            <v>io_cennik</v>
          </cell>
          <cell r="C130" t="str">
            <v>TAK</v>
          </cell>
        </row>
        <row r="131">
          <cell r="A131">
            <v>53623</v>
          </cell>
          <cell r="B131" t="str">
            <v>io_cennik</v>
          </cell>
          <cell r="C131" t="str">
            <v>TAK</v>
          </cell>
        </row>
        <row r="132">
          <cell r="A132">
            <v>53624</v>
          </cell>
          <cell r="B132" t="str">
            <v>io_cennik</v>
          </cell>
          <cell r="C132" t="str">
            <v>TAK</v>
          </cell>
        </row>
        <row r="133">
          <cell r="A133">
            <v>53625</v>
          </cell>
          <cell r="B133" t="str">
            <v>io_cennik</v>
          </cell>
          <cell r="C133" t="str">
            <v>TAK</v>
          </cell>
        </row>
        <row r="134">
          <cell r="A134">
            <v>53626</v>
          </cell>
          <cell r="B134" t="str">
            <v>io_cennik</v>
          </cell>
          <cell r="C134" t="str">
            <v>TAK</v>
          </cell>
        </row>
        <row r="135">
          <cell r="A135">
            <v>53627</v>
          </cell>
          <cell r="B135" t="str">
            <v>io_cennik</v>
          </cell>
          <cell r="C135" t="str">
            <v>TAK</v>
          </cell>
        </row>
        <row r="136">
          <cell r="A136">
            <v>53635</v>
          </cell>
          <cell r="B136" t="str">
            <v>io_cennik</v>
          </cell>
          <cell r="C136" t="str">
            <v>TAK</v>
          </cell>
        </row>
        <row r="137">
          <cell r="A137">
            <v>53638</v>
          </cell>
          <cell r="B137" t="str">
            <v>io_cennik</v>
          </cell>
          <cell r="C137" t="str">
            <v>TAK</v>
          </cell>
        </row>
        <row r="138">
          <cell r="A138">
            <v>53803</v>
          </cell>
          <cell r="B138" t="str">
            <v>io_cennik</v>
          </cell>
          <cell r="C138" t="str">
            <v>TAK</v>
          </cell>
        </row>
        <row r="139">
          <cell r="A139">
            <v>53822</v>
          </cell>
          <cell r="B139" t="str">
            <v>io_cennik</v>
          </cell>
          <cell r="C139" t="str">
            <v>TAK</v>
          </cell>
        </row>
        <row r="140">
          <cell r="A140">
            <v>54080</v>
          </cell>
          <cell r="B140" t="str">
            <v>io_cennik</v>
          </cell>
          <cell r="C140" t="str">
            <v>TAK</v>
          </cell>
        </row>
        <row r="141">
          <cell r="A141">
            <v>54084</v>
          </cell>
          <cell r="B141" t="str">
            <v>io_cennik</v>
          </cell>
          <cell r="C141" t="str">
            <v>TAK</v>
          </cell>
        </row>
        <row r="142">
          <cell r="A142">
            <v>54085</v>
          </cell>
          <cell r="B142" t="str">
            <v>io_cennik</v>
          </cell>
          <cell r="C142" t="str">
            <v>TAK</v>
          </cell>
        </row>
        <row r="143">
          <cell r="A143">
            <v>54090</v>
          </cell>
          <cell r="B143" t="str">
            <v>io_cennik</v>
          </cell>
          <cell r="C143" t="str">
            <v>TAK</v>
          </cell>
        </row>
        <row r="144">
          <cell r="A144">
            <v>54091</v>
          </cell>
          <cell r="B144" t="str">
            <v>io_cennik</v>
          </cell>
          <cell r="C144" t="str">
            <v>TAK</v>
          </cell>
        </row>
        <row r="145">
          <cell r="A145">
            <v>54092</v>
          </cell>
          <cell r="B145" t="str">
            <v>io_cennik</v>
          </cell>
          <cell r="C145" t="str">
            <v>TAK</v>
          </cell>
        </row>
        <row r="146">
          <cell r="A146">
            <v>54096</v>
          </cell>
          <cell r="B146" t="str">
            <v>io_cennik</v>
          </cell>
          <cell r="C146" t="str">
            <v>TAK</v>
          </cell>
        </row>
        <row r="147">
          <cell r="A147">
            <v>54097</v>
          </cell>
          <cell r="B147" t="str">
            <v>io_cennik</v>
          </cell>
          <cell r="C147" t="str">
            <v>TAK</v>
          </cell>
        </row>
        <row r="148">
          <cell r="A148">
            <v>54101</v>
          </cell>
          <cell r="B148" t="str">
            <v>io_cennik</v>
          </cell>
          <cell r="C148" t="str">
            <v>TAK</v>
          </cell>
        </row>
        <row r="149">
          <cell r="A149">
            <v>54104</v>
          </cell>
          <cell r="B149" t="str">
            <v>io_cennik</v>
          </cell>
          <cell r="C149" t="str">
            <v>TAK</v>
          </cell>
        </row>
        <row r="150">
          <cell r="A150">
            <v>54118</v>
          </cell>
          <cell r="B150" t="str">
            <v>io_cennik</v>
          </cell>
          <cell r="C150" t="str">
            <v>TAK</v>
          </cell>
        </row>
        <row r="151">
          <cell r="A151">
            <v>54267</v>
          </cell>
          <cell r="B151" t="str">
            <v>io_cennik</v>
          </cell>
          <cell r="C151" t="str">
            <v>TAK</v>
          </cell>
        </row>
        <row r="152">
          <cell r="A152">
            <v>54325</v>
          </cell>
          <cell r="B152" t="str">
            <v>io_cennik</v>
          </cell>
          <cell r="C152" t="str">
            <v>TAK</v>
          </cell>
        </row>
        <row r="153">
          <cell r="A153">
            <v>54389</v>
          </cell>
          <cell r="B153" t="str">
            <v>io_cennik</v>
          </cell>
          <cell r="C153" t="str">
            <v>TAK</v>
          </cell>
        </row>
        <row r="154">
          <cell r="A154">
            <v>54553</v>
          </cell>
          <cell r="B154" t="str">
            <v>io_cennik</v>
          </cell>
          <cell r="C154" t="str">
            <v>TAK</v>
          </cell>
        </row>
        <row r="155">
          <cell r="A155">
            <v>54578</v>
          </cell>
          <cell r="B155" t="str">
            <v>io_cennik</v>
          </cell>
          <cell r="C155" t="str">
            <v>TAK</v>
          </cell>
        </row>
        <row r="156">
          <cell r="A156">
            <v>54579</v>
          </cell>
          <cell r="B156" t="str">
            <v>io_cennik</v>
          </cell>
          <cell r="C156" t="str">
            <v>TAK</v>
          </cell>
        </row>
        <row r="157">
          <cell r="A157">
            <v>54580</v>
          </cell>
          <cell r="B157" t="str">
            <v>io_cennik</v>
          </cell>
          <cell r="C157" t="str">
            <v>TAK</v>
          </cell>
        </row>
        <row r="158">
          <cell r="A158">
            <v>54581</v>
          </cell>
          <cell r="B158" t="str">
            <v>io_cennik</v>
          </cell>
          <cell r="C158" t="str">
            <v>TAK</v>
          </cell>
        </row>
        <row r="159">
          <cell r="A159">
            <v>54582</v>
          </cell>
          <cell r="B159" t="str">
            <v>io_cennik</v>
          </cell>
          <cell r="C159" t="str">
            <v>TAK</v>
          </cell>
        </row>
        <row r="160">
          <cell r="A160">
            <v>54583</v>
          </cell>
          <cell r="B160" t="str">
            <v>io_cennik</v>
          </cell>
          <cell r="C160" t="str">
            <v>TAK</v>
          </cell>
        </row>
        <row r="161">
          <cell r="A161">
            <v>54584</v>
          </cell>
          <cell r="B161" t="str">
            <v>io_cennik</v>
          </cell>
          <cell r="C161" t="str">
            <v>TAK</v>
          </cell>
        </row>
        <row r="162">
          <cell r="A162">
            <v>54586</v>
          </cell>
          <cell r="B162" t="str">
            <v>io_cennik</v>
          </cell>
          <cell r="C162" t="str">
            <v>TAK</v>
          </cell>
        </row>
        <row r="163">
          <cell r="A163">
            <v>54922</v>
          </cell>
          <cell r="B163" t="str">
            <v>io_cennik</v>
          </cell>
          <cell r="C163" t="str">
            <v>TAK</v>
          </cell>
        </row>
        <row r="164">
          <cell r="A164">
            <v>54923</v>
          </cell>
          <cell r="B164" t="str">
            <v>io_cennik</v>
          </cell>
          <cell r="C164" t="str">
            <v>TAK</v>
          </cell>
        </row>
        <row r="165">
          <cell r="A165">
            <v>54924</v>
          </cell>
          <cell r="B165" t="str">
            <v>io_cennik</v>
          </cell>
          <cell r="C165" t="str">
            <v>TAK</v>
          </cell>
        </row>
        <row r="166">
          <cell r="A166">
            <v>54932</v>
          </cell>
          <cell r="B166" t="str">
            <v>io_cennik</v>
          </cell>
          <cell r="C166" t="str">
            <v>TAK</v>
          </cell>
        </row>
        <row r="167">
          <cell r="A167">
            <v>54938</v>
          </cell>
          <cell r="B167" t="str">
            <v>io_cennik</v>
          </cell>
          <cell r="C167" t="str">
            <v>TAK</v>
          </cell>
        </row>
        <row r="168">
          <cell r="A168">
            <v>54940</v>
          </cell>
          <cell r="B168" t="str">
            <v>io_cennik</v>
          </cell>
          <cell r="C168" t="str">
            <v>TAK</v>
          </cell>
        </row>
        <row r="169">
          <cell r="A169">
            <v>56552</v>
          </cell>
          <cell r="B169" t="str">
            <v>io_cennik</v>
          </cell>
          <cell r="C169" t="str">
            <v>TAK</v>
          </cell>
        </row>
        <row r="170">
          <cell r="A170">
            <v>56672</v>
          </cell>
          <cell r="B170" t="str">
            <v>io_cennik</v>
          </cell>
          <cell r="C170" t="str">
            <v>TAK</v>
          </cell>
        </row>
        <row r="171">
          <cell r="A171">
            <v>56684</v>
          </cell>
          <cell r="B171" t="str">
            <v>io_cennik</v>
          </cell>
          <cell r="C171" t="str">
            <v>TAK</v>
          </cell>
        </row>
        <row r="172">
          <cell r="A172">
            <v>56734</v>
          </cell>
          <cell r="B172" t="str">
            <v>io_cennik</v>
          </cell>
          <cell r="C172" t="str">
            <v>TAK</v>
          </cell>
        </row>
        <row r="173">
          <cell r="A173">
            <v>56735</v>
          </cell>
          <cell r="B173" t="str">
            <v>io_cennik</v>
          </cell>
          <cell r="C173" t="str">
            <v>TAK</v>
          </cell>
        </row>
        <row r="174">
          <cell r="A174">
            <v>56736</v>
          </cell>
          <cell r="B174" t="str">
            <v>io_cennik</v>
          </cell>
          <cell r="C174" t="str">
            <v>TAK</v>
          </cell>
        </row>
        <row r="175">
          <cell r="A175">
            <v>56746</v>
          </cell>
          <cell r="B175" t="str">
            <v>io_cennik</v>
          </cell>
          <cell r="C175" t="str">
            <v>TAK</v>
          </cell>
        </row>
        <row r="176">
          <cell r="A176">
            <v>56747</v>
          </cell>
          <cell r="B176" t="str">
            <v>io_cennik</v>
          </cell>
          <cell r="C176" t="str">
            <v>TAK</v>
          </cell>
        </row>
        <row r="177">
          <cell r="A177">
            <v>56792</v>
          </cell>
          <cell r="B177" t="str">
            <v>io_cennik</v>
          </cell>
          <cell r="C177" t="str">
            <v>TAK</v>
          </cell>
        </row>
        <row r="178">
          <cell r="A178">
            <v>70476</v>
          </cell>
          <cell r="B178" t="str">
            <v>io_cennik</v>
          </cell>
          <cell r="C178" t="str">
            <v>TAK</v>
          </cell>
        </row>
        <row r="179">
          <cell r="A179">
            <v>70805</v>
          </cell>
          <cell r="B179" t="str">
            <v>io_cennik</v>
          </cell>
          <cell r="C179" t="str">
            <v>TAK</v>
          </cell>
        </row>
        <row r="180">
          <cell r="A180">
            <v>70917</v>
          </cell>
          <cell r="B180" t="str">
            <v>io_cennik</v>
          </cell>
          <cell r="C180" t="str">
            <v>TAK</v>
          </cell>
        </row>
        <row r="181">
          <cell r="A181">
            <v>70935</v>
          </cell>
          <cell r="B181" t="str">
            <v>io_cennik</v>
          </cell>
          <cell r="C181" t="str">
            <v>TAK</v>
          </cell>
        </row>
        <row r="182">
          <cell r="A182">
            <v>70941</v>
          </cell>
          <cell r="B182" t="str">
            <v>io_cennik</v>
          </cell>
          <cell r="C182" t="str">
            <v>TAK</v>
          </cell>
        </row>
        <row r="183">
          <cell r="A183">
            <v>70942</v>
          </cell>
          <cell r="B183" t="str">
            <v>io_cennik</v>
          </cell>
          <cell r="C183" t="str">
            <v>TAK</v>
          </cell>
        </row>
        <row r="184">
          <cell r="A184">
            <v>70959</v>
          </cell>
          <cell r="B184" t="str">
            <v>io_cennik</v>
          </cell>
          <cell r="C184" t="str">
            <v>TAK</v>
          </cell>
        </row>
        <row r="185">
          <cell r="A185">
            <v>71104</v>
          </cell>
          <cell r="B185" t="str">
            <v>io_cennik</v>
          </cell>
          <cell r="C185" t="str">
            <v>TAK</v>
          </cell>
        </row>
        <row r="186">
          <cell r="A186">
            <v>80552</v>
          </cell>
          <cell r="B186" t="str">
            <v>io_cennik</v>
          </cell>
          <cell r="C186" t="str">
            <v>TAK</v>
          </cell>
        </row>
        <row r="187">
          <cell r="A187">
            <v>80743</v>
          </cell>
          <cell r="B187" t="str">
            <v>io_cennik</v>
          </cell>
          <cell r="C187" t="str">
            <v>TAK</v>
          </cell>
        </row>
        <row r="188">
          <cell r="A188">
            <v>80948</v>
          </cell>
          <cell r="B188" t="str">
            <v>io_cennik</v>
          </cell>
          <cell r="C188" t="str">
            <v>TAK</v>
          </cell>
        </row>
        <row r="189">
          <cell r="A189">
            <v>82393</v>
          </cell>
          <cell r="B189" t="str">
            <v>io_cennik</v>
          </cell>
          <cell r="C189" t="str">
            <v>TAK</v>
          </cell>
        </row>
        <row r="190">
          <cell r="A190">
            <v>83162</v>
          </cell>
          <cell r="B190" t="str">
            <v>io_cennik</v>
          </cell>
          <cell r="C190" t="str">
            <v>TAK</v>
          </cell>
        </row>
        <row r="191">
          <cell r="A191">
            <v>83974</v>
          </cell>
          <cell r="B191" t="str">
            <v>io_cennik</v>
          </cell>
          <cell r="C191" t="str">
            <v>TAK</v>
          </cell>
        </row>
        <row r="192">
          <cell r="A192">
            <v>83993</v>
          </cell>
          <cell r="B192" t="str">
            <v>io_cennik</v>
          </cell>
          <cell r="C192" t="str">
            <v>TAK</v>
          </cell>
        </row>
        <row r="193">
          <cell r="A193">
            <v>84140</v>
          </cell>
          <cell r="B193" t="str">
            <v>io_cennik</v>
          </cell>
          <cell r="C193" t="str">
            <v>TAK</v>
          </cell>
        </row>
        <row r="194">
          <cell r="A194">
            <v>84382</v>
          </cell>
          <cell r="B194" t="str">
            <v>io_cennik</v>
          </cell>
          <cell r="C194" t="str">
            <v>TAK</v>
          </cell>
        </row>
        <row r="195">
          <cell r="A195">
            <v>84407</v>
          </cell>
          <cell r="B195" t="str">
            <v>io_cennik</v>
          </cell>
          <cell r="C195" t="str">
            <v>TAK</v>
          </cell>
        </row>
        <row r="196">
          <cell r="A196">
            <v>84412</v>
          </cell>
          <cell r="B196" t="str">
            <v>io_cennik</v>
          </cell>
          <cell r="C196" t="str">
            <v>TAK</v>
          </cell>
        </row>
        <row r="197">
          <cell r="A197">
            <v>84416</v>
          </cell>
          <cell r="B197" t="str">
            <v>io_cennik</v>
          </cell>
          <cell r="C197" t="str">
            <v>TAK</v>
          </cell>
        </row>
        <row r="198">
          <cell r="A198">
            <v>84417</v>
          </cell>
          <cell r="B198" t="str">
            <v>io_cennik</v>
          </cell>
          <cell r="C198" t="str">
            <v>TAK</v>
          </cell>
        </row>
        <row r="199">
          <cell r="A199">
            <v>84525</v>
          </cell>
          <cell r="B199" t="str">
            <v>io_cennik</v>
          </cell>
          <cell r="C199" t="str">
            <v>TAK</v>
          </cell>
        </row>
        <row r="200">
          <cell r="A200">
            <v>84715</v>
          </cell>
          <cell r="B200" t="str">
            <v>io_cennik</v>
          </cell>
          <cell r="C200" t="str">
            <v>TAK</v>
          </cell>
        </row>
        <row r="201">
          <cell r="A201">
            <v>84824</v>
          </cell>
          <cell r="B201" t="str">
            <v>io_cennik</v>
          </cell>
          <cell r="C201" t="str">
            <v>TAK</v>
          </cell>
        </row>
        <row r="202">
          <cell r="A202">
            <v>84922</v>
          </cell>
          <cell r="B202" t="str">
            <v>io_cennik</v>
          </cell>
          <cell r="C202" t="str">
            <v>TAK</v>
          </cell>
        </row>
        <row r="203">
          <cell r="A203">
            <v>85086</v>
          </cell>
          <cell r="B203" t="str">
            <v>io_cennik</v>
          </cell>
          <cell r="C203" t="str">
            <v>TAK</v>
          </cell>
        </row>
        <row r="204">
          <cell r="A204">
            <v>85177</v>
          </cell>
          <cell r="B204" t="str">
            <v>io_cennik</v>
          </cell>
          <cell r="C204" t="str">
            <v>TAK</v>
          </cell>
        </row>
        <row r="205">
          <cell r="A205">
            <v>85180</v>
          </cell>
          <cell r="B205" t="str">
            <v>io_cennik</v>
          </cell>
          <cell r="C205" t="str">
            <v>TAK</v>
          </cell>
        </row>
        <row r="206">
          <cell r="A206">
            <v>85270</v>
          </cell>
          <cell r="B206" t="str">
            <v>io_cennik</v>
          </cell>
          <cell r="C206" t="str">
            <v>TAK</v>
          </cell>
        </row>
        <row r="207">
          <cell r="A207">
            <v>85644</v>
          </cell>
          <cell r="B207" t="str">
            <v>io_cennik</v>
          </cell>
          <cell r="C207" t="str">
            <v>TAK</v>
          </cell>
        </row>
        <row r="208">
          <cell r="A208">
            <v>85695</v>
          </cell>
          <cell r="B208" t="str">
            <v>io_cennik</v>
          </cell>
          <cell r="C208" t="str">
            <v>TAK</v>
          </cell>
        </row>
        <row r="209">
          <cell r="A209">
            <v>85717</v>
          </cell>
          <cell r="B209" t="str">
            <v>io_cennik</v>
          </cell>
          <cell r="C209" t="str">
            <v>TAK</v>
          </cell>
        </row>
        <row r="210">
          <cell r="A210">
            <v>85860</v>
          </cell>
          <cell r="B210" t="str">
            <v>io_cennik</v>
          </cell>
          <cell r="C210" t="str">
            <v>TAK</v>
          </cell>
        </row>
        <row r="211">
          <cell r="A211">
            <v>86007</v>
          </cell>
          <cell r="B211" t="str">
            <v>io_cennik</v>
          </cell>
          <cell r="C211" t="str">
            <v>TAK</v>
          </cell>
        </row>
        <row r="212">
          <cell r="A212">
            <v>86230</v>
          </cell>
          <cell r="B212" t="str">
            <v>io_cennik</v>
          </cell>
          <cell r="C212" t="str">
            <v>TAK</v>
          </cell>
        </row>
        <row r="213">
          <cell r="A213">
            <v>86404</v>
          </cell>
          <cell r="B213" t="str">
            <v>io_cennik</v>
          </cell>
          <cell r="C213" t="str">
            <v>TAK</v>
          </cell>
        </row>
        <row r="214">
          <cell r="A214">
            <v>86686</v>
          </cell>
          <cell r="B214" t="str">
            <v>io_cennik</v>
          </cell>
          <cell r="C214" t="str">
            <v>TAK</v>
          </cell>
        </row>
        <row r="215">
          <cell r="A215">
            <v>86995</v>
          </cell>
          <cell r="B215" t="str">
            <v>io_cennik</v>
          </cell>
          <cell r="C215" t="str">
            <v>TAK</v>
          </cell>
        </row>
        <row r="216">
          <cell r="A216">
            <v>87111</v>
          </cell>
          <cell r="B216" t="str">
            <v>io_cennik</v>
          </cell>
          <cell r="C216" t="str">
            <v>TAK</v>
          </cell>
        </row>
        <row r="217">
          <cell r="A217">
            <v>87151</v>
          </cell>
          <cell r="B217" t="str">
            <v>io_cennik</v>
          </cell>
          <cell r="C217" t="str">
            <v>TAK</v>
          </cell>
        </row>
        <row r="218">
          <cell r="A218">
            <v>87186</v>
          </cell>
          <cell r="B218" t="str">
            <v>io_cennik</v>
          </cell>
          <cell r="C218" t="str">
            <v>TAK</v>
          </cell>
        </row>
        <row r="219">
          <cell r="A219">
            <v>87191</v>
          </cell>
          <cell r="B219" t="str">
            <v>io_cennik</v>
          </cell>
          <cell r="C219" t="str">
            <v>TAK</v>
          </cell>
        </row>
        <row r="220">
          <cell r="A220">
            <v>87195</v>
          </cell>
          <cell r="B220" t="str">
            <v>io_cennik</v>
          </cell>
          <cell r="C220" t="str">
            <v>TAK</v>
          </cell>
        </row>
        <row r="221">
          <cell r="A221">
            <v>87204</v>
          </cell>
          <cell r="B221" t="str">
            <v>io_cennik</v>
          </cell>
          <cell r="C221" t="str">
            <v>TAK</v>
          </cell>
        </row>
        <row r="222">
          <cell r="A222">
            <v>87491</v>
          </cell>
          <cell r="B222" t="str">
            <v>io_cennik</v>
          </cell>
          <cell r="C222" t="str">
            <v>TAK</v>
          </cell>
        </row>
        <row r="223">
          <cell r="A223">
            <v>87493</v>
          </cell>
          <cell r="B223" t="str">
            <v>io_cennik</v>
          </cell>
          <cell r="C223" t="str">
            <v>TAK</v>
          </cell>
        </row>
        <row r="224">
          <cell r="A224">
            <v>87494</v>
          </cell>
          <cell r="B224" t="str">
            <v>io_cennik</v>
          </cell>
          <cell r="C224" t="str">
            <v>TAK</v>
          </cell>
        </row>
        <row r="225">
          <cell r="A225">
            <v>87495</v>
          </cell>
          <cell r="B225" t="str">
            <v>io_cennik</v>
          </cell>
          <cell r="C225" t="str">
            <v>TAK</v>
          </cell>
        </row>
        <row r="226">
          <cell r="A226">
            <v>87496</v>
          </cell>
          <cell r="B226" t="str">
            <v>io_cennik</v>
          </cell>
          <cell r="C226" t="str">
            <v>TAK</v>
          </cell>
        </row>
        <row r="227">
          <cell r="A227">
            <v>87498</v>
          </cell>
          <cell r="B227" t="str">
            <v>io_cennik</v>
          </cell>
          <cell r="C227" t="str">
            <v>TAK</v>
          </cell>
        </row>
        <row r="228">
          <cell r="A228">
            <v>87502</v>
          </cell>
          <cell r="B228" t="str">
            <v>io_cennik</v>
          </cell>
          <cell r="C228" t="str">
            <v>TAK</v>
          </cell>
        </row>
        <row r="229">
          <cell r="A229">
            <v>87592</v>
          </cell>
          <cell r="B229" t="str">
            <v>io_cennik</v>
          </cell>
          <cell r="C229" t="str">
            <v>TAK</v>
          </cell>
        </row>
        <row r="230">
          <cell r="A230">
            <v>87719</v>
          </cell>
          <cell r="B230" t="str">
            <v>io_cennik</v>
          </cell>
          <cell r="C230" t="str">
            <v>TAK</v>
          </cell>
        </row>
        <row r="231">
          <cell r="A231">
            <v>87763</v>
          </cell>
          <cell r="B231" t="str">
            <v>io_cennik</v>
          </cell>
          <cell r="C231" t="str">
            <v>TAK</v>
          </cell>
        </row>
        <row r="232">
          <cell r="A232">
            <v>87843</v>
          </cell>
          <cell r="B232" t="str">
            <v>io_cennik</v>
          </cell>
          <cell r="C232" t="str">
            <v>TAK</v>
          </cell>
        </row>
        <row r="233">
          <cell r="A233">
            <v>87844</v>
          </cell>
          <cell r="B233" t="str">
            <v>io_cennik</v>
          </cell>
          <cell r="C233" t="str">
            <v>TAK</v>
          </cell>
        </row>
        <row r="234">
          <cell r="A234">
            <v>87900</v>
          </cell>
          <cell r="B234" t="str">
            <v>io_cennik</v>
          </cell>
          <cell r="C234" t="str">
            <v>TAK</v>
          </cell>
        </row>
        <row r="235">
          <cell r="A235">
            <v>88138</v>
          </cell>
          <cell r="B235" t="str">
            <v>io_cennik</v>
          </cell>
          <cell r="C235" t="str">
            <v>TAK</v>
          </cell>
        </row>
        <row r="236">
          <cell r="A236">
            <v>88268</v>
          </cell>
          <cell r="B236" t="str">
            <v>io_cennik</v>
          </cell>
          <cell r="C236" t="str">
            <v>TAK</v>
          </cell>
        </row>
        <row r="237">
          <cell r="A237">
            <v>88467</v>
          </cell>
          <cell r="B237" t="str">
            <v>io_cennik</v>
          </cell>
          <cell r="C237" t="str">
            <v>TAK</v>
          </cell>
        </row>
        <row r="238">
          <cell r="A238">
            <v>88507</v>
          </cell>
          <cell r="B238" t="str">
            <v>io_cennik</v>
          </cell>
          <cell r="C238" t="str">
            <v>TAK</v>
          </cell>
        </row>
        <row r="239">
          <cell r="A239">
            <v>88539</v>
          </cell>
          <cell r="B239" t="str">
            <v>io_cennik</v>
          </cell>
          <cell r="C239" t="str">
            <v>TAK</v>
          </cell>
        </row>
        <row r="240">
          <cell r="A240">
            <v>88789</v>
          </cell>
          <cell r="B240" t="str">
            <v>io_cennik</v>
          </cell>
          <cell r="C240" t="str">
            <v>TAK</v>
          </cell>
        </row>
        <row r="241">
          <cell r="A241">
            <v>89283</v>
          </cell>
          <cell r="B241" t="str">
            <v>io_cennik</v>
          </cell>
          <cell r="C241" t="str">
            <v>TAK</v>
          </cell>
        </row>
        <row r="242">
          <cell r="A242">
            <v>90039</v>
          </cell>
          <cell r="B242" t="str">
            <v>io_cennik</v>
          </cell>
          <cell r="C242" t="str">
            <v>TAK</v>
          </cell>
        </row>
        <row r="243">
          <cell r="A243">
            <v>90295</v>
          </cell>
          <cell r="B243" t="str">
            <v>io_cennik</v>
          </cell>
          <cell r="C243" t="str">
            <v>TAK</v>
          </cell>
        </row>
        <row r="244">
          <cell r="A244">
            <v>90296</v>
          </cell>
          <cell r="B244" t="str">
            <v>io_cennik</v>
          </cell>
          <cell r="C244" t="str">
            <v>TAK</v>
          </cell>
        </row>
        <row r="245">
          <cell r="A245">
            <v>90297</v>
          </cell>
          <cell r="B245" t="str">
            <v>io_cennik</v>
          </cell>
          <cell r="C245" t="str">
            <v>TAK</v>
          </cell>
        </row>
        <row r="246">
          <cell r="A246">
            <v>90298</v>
          </cell>
          <cell r="B246" t="str">
            <v>io_cennik</v>
          </cell>
          <cell r="C246" t="str">
            <v>TAK</v>
          </cell>
        </row>
        <row r="247">
          <cell r="A247">
            <v>90600</v>
          </cell>
          <cell r="B247" t="str">
            <v>io_cennik</v>
          </cell>
          <cell r="C247" t="str">
            <v>TAK</v>
          </cell>
        </row>
        <row r="248">
          <cell r="A248">
            <v>92089</v>
          </cell>
          <cell r="B248" t="str">
            <v>io_cennik</v>
          </cell>
          <cell r="C248" t="str">
            <v>TAK</v>
          </cell>
        </row>
        <row r="249">
          <cell r="A249">
            <v>92538</v>
          </cell>
          <cell r="B249" t="str">
            <v>io_cennik</v>
          </cell>
          <cell r="C249" t="str">
            <v>TAK</v>
          </cell>
        </row>
        <row r="250">
          <cell r="A250">
            <v>92766</v>
          </cell>
          <cell r="B250" t="str">
            <v>io_cennik</v>
          </cell>
          <cell r="C250" t="str">
            <v>TAK</v>
          </cell>
        </row>
        <row r="251">
          <cell r="A251">
            <v>92794</v>
          </cell>
          <cell r="B251" t="str">
            <v>io_cennik</v>
          </cell>
          <cell r="C251" t="str">
            <v>TAK</v>
          </cell>
        </row>
        <row r="252">
          <cell r="A252">
            <v>92801</v>
          </cell>
          <cell r="B252" t="str">
            <v>io_cennik</v>
          </cell>
          <cell r="C252" t="str">
            <v>TAK</v>
          </cell>
        </row>
        <row r="253">
          <cell r="A253">
            <v>92808</v>
          </cell>
          <cell r="B253" t="str">
            <v>io_cennik</v>
          </cell>
          <cell r="C253" t="str">
            <v>TAK</v>
          </cell>
        </row>
        <row r="254">
          <cell r="A254">
            <v>92946</v>
          </cell>
          <cell r="B254" t="str">
            <v>io_cennik</v>
          </cell>
          <cell r="C254" t="str">
            <v>TAK</v>
          </cell>
        </row>
        <row r="255">
          <cell r="A255">
            <v>92947</v>
          </cell>
          <cell r="B255" t="str">
            <v>io_cennik</v>
          </cell>
          <cell r="C255" t="str">
            <v>TAK</v>
          </cell>
        </row>
        <row r="256">
          <cell r="A256">
            <v>92953</v>
          </cell>
          <cell r="B256" t="str">
            <v>io_cennik</v>
          </cell>
          <cell r="C256" t="str">
            <v>TAK</v>
          </cell>
        </row>
        <row r="257">
          <cell r="A257">
            <v>93008</v>
          </cell>
          <cell r="B257" t="str">
            <v>io_cennik</v>
          </cell>
          <cell r="C257" t="str">
            <v>TAK</v>
          </cell>
        </row>
        <row r="258">
          <cell r="A258">
            <v>93011</v>
          </cell>
          <cell r="B258" t="str">
            <v>io_cennik</v>
          </cell>
          <cell r="C258" t="str">
            <v>TAK</v>
          </cell>
        </row>
        <row r="259">
          <cell r="A259">
            <v>93132</v>
          </cell>
          <cell r="B259" t="str">
            <v>io_cennik</v>
          </cell>
          <cell r="C259" t="str">
            <v>TAK</v>
          </cell>
        </row>
        <row r="260">
          <cell r="A260">
            <v>93423</v>
          </cell>
          <cell r="B260" t="str">
            <v>io_cennik</v>
          </cell>
          <cell r="C260" t="str">
            <v>TAK</v>
          </cell>
        </row>
        <row r="261">
          <cell r="A261">
            <v>93465</v>
          </cell>
          <cell r="B261" t="str">
            <v>io_cennik</v>
          </cell>
          <cell r="C261" t="str">
            <v>TAK</v>
          </cell>
        </row>
        <row r="262">
          <cell r="A262">
            <v>93466</v>
          </cell>
          <cell r="B262" t="str">
            <v>io_cennik</v>
          </cell>
          <cell r="C262" t="str">
            <v>TAK</v>
          </cell>
        </row>
        <row r="263">
          <cell r="A263">
            <v>93650</v>
          </cell>
          <cell r="B263" t="str">
            <v>io_cennik</v>
          </cell>
          <cell r="C263" t="str">
            <v>TAK</v>
          </cell>
        </row>
        <row r="264">
          <cell r="A264">
            <v>93682</v>
          </cell>
          <cell r="B264" t="str">
            <v>io_cennik</v>
          </cell>
          <cell r="C264" t="str">
            <v>TAK</v>
          </cell>
        </row>
        <row r="265">
          <cell r="A265">
            <v>93751</v>
          </cell>
          <cell r="B265" t="str">
            <v>io_cennik</v>
          </cell>
          <cell r="C265" t="str">
            <v>TAK</v>
          </cell>
        </row>
        <row r="266">
          <cell r="A266">
            <v>93764</v>
          </cell>
          <cell r="B266" t="str">
            <v>io_cennik</v>
          </cell>
          <cell r="C266" t="str">
            <v>TAK</v>
          </cell>
        </row>
        <row r="267">
          <cell r="A267">
            <v>93765</v>
          </cell>
          <cell r="B267" t="str">
            <v>io_cennik</v>
          </cell>
          <cell r="C267" t="str">
            <v>TAK</v>
          </cell>
        </row>
        <row r="268">
          <cell r="A268">
            <v>93777</v>
          </cell>
          <cell r="B268" t="str">
            <v>io_cennik</v>
          </cell>
          <cell r="C268" t="str">
            <v>TAK</v>
          </cell>
        </row>
        <row r="269">
          <cell r="A269">
            <v>93972</v>
          </cell>
          <cell r="B269" t="str">
            <v>io_cennik</v>
          </cell>
          <cell r="C269" t="str">
            <v>TAK</v>
          </cell>
        </row>
        <row r="270">
          <cell r="A270">
            <v>93973</v>
          </cell>
          <cell r="B270" t="str">
            <v>io_cennik</v>
          </cell>
          <cell r="C270" t="str">
            <v>TAK</v>
          </cell>
        </row>
        <row r="271">
          <cell r="A271">
            <v>94066</v>
          </cell>
          <cell r="B271" t="str">
            <v>io_cennik</v>
          </cell>
          <cell r="C271" t="str">
            <v>TAK</v>
          </cell>
        </row>
        <row r="272">
          <cell r="A272">
            <v>94067</v>
          </cell>
          <cell r="B272" t="str">
            <v>io_cennik</v>
          </cell>
          <cell r="C272" t="str">
            <v>TAK</v>
          </cell>
        </row>
        <row r="273">
          <cell r="A273">
            <v>94074</v>
          </cell>
          <cell r="B273" t="str">
            <v>io_cennik</v>
          </cell>
          <cell r="C273" t="str">
            <v>TAK</v>
          </cell>
        </row>
        <row r="274">
          <cell r="A274">
            <v>94075</v>
          </cell>
          <cell r="B274" t="str">
            <v>io_cennik</v>
          </cell>
          <cell r="C274" t="str">
            <v>TAK</v>
          </cell>
        </row>
        <row r="275">
          <cell r="A275">
            <v>94579</v>
          </cell>
          <cell r="B275" t="str">
            <v>io_cennik</v>
          </cell>
          <cell r="C275" t="str">
            <v>TAK</v>
          </cell>
        </row>
        <row r="276">
          <cell r="A276">
            <v>95500</v>
          </cell>
          <cell r="B276" t="str">
            <v>io_cennik</v>
          </cell>
          <cell r="C276" t="str">
            <v>TAK</v>
          </cell>
        </row>
        <row r="277">
          <cell r="A277">
            <v>95634</v>
          </cell>
          <cell r="B277" t="str">
            <v>io_cennik</v>
          </cell>
          <cell r="C277" t="str">
            <v>TAK</v>
          </cell>
        </row>
        <row r="278">
          <cell r="A278">
            <v>95738</v>
          </cell>
          <cell r="B278" t="str">
            <v>io_cennik</v>
          </cell>
          <cell r="C278" t="str">
            <v>TAK</v>
          </cell>
        </row>
        <row r="279">
          <cell r="A279">
            <v>95805</v>
          </cell>
          <cell r="B279" t="str">
            <v>io_cennik</v>
          </cell>
          <cell r="C279" t="str">
            <v>TAK</v>
          </cell>
        </row>
        <row r="280">
          <cell r="A280">
            <v>95935</v>
          </cell>
          <cell r="B280" t="str">
            <v>io_cennik</v>
          </cell>
          <cell r="C280" t="str">
            <v>TAK</v>
          </cell>
        </row>
        <row r="281">
          <cell r="A281">
            <v>95936</v>
          </cell>
          <cell r="B281" t="str">
            <v>io_cennik</v>
          </cell>
          <cell r="C281" t="str">
            <v>TAK</v>
          </cell>
        </row>
        <row r="282">
          <cell r="A282">
            <v>96784</v>
          </cell>
          <cell r="B282" t="str">
            <v>io_cennik</v>
          </cell>
          <cell r="C282" t="str">
            <v>TAK</v>
          </cell>
        </row>
        <row r="283">
          <cell r="A283">
            <v>96788</v>
          </cell>
          <cell r="B283" t="str">
            <v>io_cennik</v>
          </cell>
          <cell r="C283" t="str">
            <v>TAK</v>
          </cell>
        </row>
        <row r="284">
          <cell r="A284">
            <v>96851</v>
          </cell>
          <cell r="B284" t="str">
            <v>io_cennik</v>
          </cell>
          <cell r="C284" t="str">
            <v>TAK</v>
          </cell>
        </row>
        <row r="285">
          <cell r="A285">
            <v>97247</v>
          </cell>
          <cell r="B285" t="str">
            <v>io_cennik</v>
          </cell>
          <cell r="C285" t="str">
            <v>TAK</v>
          </cell>
        </row>
        <row r="286">
          <cell r="A286">
            <v>97340</v>
          </cell>
          <cell r="B286" t="str">
            <v>io_cennik</v>
          </cell>
          <cell r="C286" t="str">
            <v>TAK</v>
          </cell>
        </row>
        <row r="287">
          <cell r="A287">
            <v>97343</v>
          </cell>
          <cell r="B287" t="str">
            <v>io_cennik</v>
          </cell>
          <cell r="C287" t="str">
            <v>TAK</v>
          </cell>
        </row>
        <row r="288">
          <cell r="A288">
            <v>97438</v>
          </cell>
          <cell r="B288" t="str">
            <v>io_cennik</v>
          </cell>
          <cell r="C288" t="str">
            <v>TAK</v>
          </cell>
        </row>
        <row r="289">
          <cell r="A289">
            <v>97466</v>
          </cell>
          <cell r="B289" t="str">
            <v>io_cennik</v>
          </cell>
          <cell r="C289" t="str">
            <v>TAK</v>
          </cell>
        </row>
        <row r="290">
          <cell r="A290">
            <v>97468</v>
          </cell>
          <cell r="B290" t="str">
            <v>io_cennik</v>
          </cell>
          <cell r="C290" t="str">
            <v>TAK</v>
          </cell>
        </row>
        <row r="291">
          <cell r="A291">
            <v>97805</v>
          </cell>
          <cell r="B291" t="str">
            <v>io_cennik</v>
          </cell>
          <cell r="C291" t="str">
            <v>TAK</v>
          </cell>
        </row>
        <row r="292">
          <cell r="A292">
            <v>97808</v>
          </cell>
          <cell r="B292" t="str">
            <v>io_cennik</v>
          </cell>
          <cell r="C292" t="str">
            <v>TAK</v>
          </cell>
        </row>
        <row r="293">
          <cell r="A293">
            <v>97965</v>
          </cell>
          <cell r="B293" t="str">
            <v>io_cennik</v>
          </cell>
          <cell r="C293" t="str">
            <v>TAK</v>
          </cell>
        </row>
        <row r="294">
          <cell r="A294">
            <v>97966</v>
          </cell>
          <cell r="B294" t="str">
            <v>io_cennik</v>
          </cell>
          <cell r="C294" t="str">
            <v>TAK</v>
          </cell>
        </row>
        <row r="295">
          <cell r="A295">
            <v>98261</v>
          </cell>
          <cell r="B295" t="str">
            <v>io_cennik</v>
          </cell>
          <cell r="C295" t="str">
            <v>TAK</v>
          </cell>
        </row>
        <row r="296">
          <cell r="A296">
            <v>98298</v>
          </cell>
          <cell r="B296" t="str">
            <v>io_cennik</v>
          </cell>
          <cell r="C296" t="str">
            <v>TAK</v>
          </cell>
        </row>
        <row r="297">
          <cell r="A297">
            <v>98417</v>
          </cell>
          <cell r="B297" t="str">
            <v>io_cennik</v>
          </cell>
          <cell r="C297" t="str">
            <v>TAK</v>
          </cell>
        </row>
        <row r="298">
          <cell r="A298">
            <v>98432</v>
          </cell>
          <cell r="B298" t="str">
            <v>io_cennik</v>
          </cell>
          <cell r="C298" t="str">
            <v>TAK</v>
          </cell>
        </row>
        <row r="299">
          <cell r="A299">
            <v>98598</v>
          </cell>
          <cell r="B299" t="str">
            <v>io_cennik</v>
          </cell>
          <cell r="C299" t="str">
            <v>TAK</v>
          </cell>
        </row>
        <row r="300">
          <cell r="A300">
            <v>98649</v>
          </cell>
          <cell r="B300" t="str">
            <v>io_cennik</v>
          </cell>
          <cell r="C300" t="str">
            <v>TAK</v>
          </cell>
        </row>
        <row r="301">
          <cell r="A301">
            <v>98863</v>
          </cell>
          <cell r="B301" t="str">
            <v>io_cennik</v>
          </cell>
          <cell r="C301" t="str">
            <v>TAK</v>
          </cell>
        </row>
        <row r="302">
          <cell r="A302">
            <v>99054</v>
          </cell>
          <cell r="B302" t="str">
            <v>io_cennik</v>
          </cell>
          <cell r="C302" t="str">
            <v>TAK</v>
          </cell>
        </row>
        <row r="303">
          <cell r="A303">
            <v>99064</v>
          </cell>
          <cell r="B303" t="str">
            <v>io_cennik</v>
          </cell>
          <cell r="C303" t="str">
            <v>TAK</v>
          </cell>
        </row>
        <row r="304">
          <cell r="A304">
            <v>99169</v>
          </cell>
          <cell r="B304" t="str">
            <v>io_cennik</v>
          </cell>
          <cell r="C304" t="str">
            <v>TAK</v>
          </cell>
        </row>
        <row r="305">
          <cell r="A305">
            <v>99610</v>
          </cell>
          <cell r="B305" t="str">
            <v>io_cennik</v>
          </cell>
          <cell r="C305" t="str">
            <v>TAK</v>
          </cell>
        </row>
        <row r="306">
          <cell r="A306">
            <v>99851</v>
          </cell>
          <cell r="B306" t="str">
            <v>io_cennik</v>
          </cell>
          <cell r="C306" t="str">
            <v>TAK</v>
          </cell>
        </row>
        <row r="307">
          <cell r="A307">
            <v>100095</v>
          </cell>
          <cell r="B307" t="str">
            <v>io_cennik</v>
          </cell>
          <cell r="C307" t="str">
            <v>TAK</v>
          </cell>
        </row>
        <row r="308">
          <cell r="A308">
            <v>100096</v>
          </cell>
          <cell r="B308" t="str">
            <v>io_cennik</v>
          </cell>
          <cell r="C308" t="str">
            <v>TAK</v>
          </cell>
        </row>
        <row r="309">
          <cell r="A309">
            <v>100408</v>
          </cell>
          <cell r="B309" t="str">
            <v>io_cennik</v>
          </cell>
          <cell r="C309" t="str">
            <v>TAK</v>
          </cell>
        </row>
        <row r="310">
          <cell r="A310">
            <v>100409</v>
          </cell>
          <cell r="B310" t="str">
            <v>io_cennik</v>
          </cell>
          <cell r="C310" t="str">
            <v>TAK</v>
          </cell>
        </row>
        <row r="311">
          <cell r="A311">
            <v>100776</v>
          </cell>
          <cell r="B311" t="str">
            <v>io_cennik</v>
          </cell>
          <cell r="C311" t="str">
            <v>TAK</v>
          </cell>
        </row>
        <row r="312">
          <cell r="A312">
            <v>100883</v>
          </cell>
          <cell r="B312" t="str">
            <v>io_cennik</v>
          </cell>
          <cell r="C312" t="str">
            <v>TAK</v>
          </cell>
        </row>
        <row r="313">
          <cell r="A313">
            <v>101758</v>
          </cell>
          <cell r="B313" t="str">
            <v>io_cennik</v>
          </cell>
          <cell r="C313" t="str">
            <v>TAK</v>
          </cell>
        </row>
        <row r="314">
          <cell r="A314">
            <v>101975</v>
          </cell>
          <cell r="B314" t="str">
            <v>io_cennik</v>
          </cell>
          <cell r="C314" t="str">
            <v>TAK</v>
          </cell>
        </row>
        <row r="315">
          <cell r="A315">
            <v>102302</v>
          </cell>
          <cell r="B315" t="str">
            <v>io_cennik</v>
          </cell>
          <cell r="C315" t="str">
            <v>TAK</v>
          </cell>
        </row>
        <row r="316">
          <cell r="A316">
            <v>102341</v>
          </cell>
          <cell r="B316" t="str">
            <v>io_cennik</v>
          </cell>
          <cell r="C316" t="str">
            <v>TAK</v>
          </cell>
        </row>
        <row r="317">
          <cell r="A317">
            <v>102377</v>
          </cell>
          <cell r="B317" t="str">
            <v>io_cennik</v>
          </cell>
          <cell r="C317" t="str">
            <v>TAK</v>
          </cell>
        </row>
        <row r="318">
          <cell r="A318">
            <v>102450</v>
          </cell>
          <cell r="B318" t="str">
            <v>io_cennik</v>
          </cell>
          <cell r="C318" t="str">
            <v>TAK</v>
          </cell>
        </row>
        <row r="319">
          <cell r="A319">
            <v>103712</v>
          </cell>
          <cell r="B319" t="str">
            <v>io_cennik</v>
          </cell>
          <cell r="C319" t="str">
            <v>TAK</v>
          </cell>
        </row>
        <row r="320">
          <cell r="A320">
            <v>105218</v>
          </cell>
          <cell r="B320" t="str">
            <v>io_cennik</v>
          </cell>
          <cell r="C320" t="str">
            <v>TAK</v>
          </cell>
        </row>
        <row r="321">
          <cell r="A321">
            <v>105336</v>
          </cell>
          <cell r="B321" t="str">
            <v>io_cennik</v>
          </cell>
          <cell r="C321" t="str">
            <v>TAK</v>
          </cell>
        </row>
        <row r="322">
          <cell r="A322">
            <v>105581</v>
          </cell>
          <cell r="B322" t="str">
            <v>io_cennik</v>
          </cell>
          <cell r="C322" t="str">
            <v>TAK</v>
          </cell>
        </row>
        <row r="323">
          <cell r="A323">
            <v>105889</v>
          </cell>
          <cell r="B323" t="str">
            <v>io_cennik</v>
          </cell>
          <cell r="C323" t="str">
            <v>TAK</v>
          </cell>
        </row>
        <row r="324">
          <cell r="A324">
            <v>106916</v>
          </cell>
          <cell r="B324" t="str">
            <v>io_cennik</v>
          </cell>
          <cell r="C324" t="str">
            <v>TAK</v>
          </cell>
        </row>
        <row r="325">
          <cell r="A325">
            <v>107387</v>
          </cell>
          <cell r="B325" t="str">
            <v>io_cennik</v>
          </cell>
          <cell r="C325" t="str">
            <v>TAK</v>
          </cell>
        </row>
        <row r="326">
          <cell r="A326">
            <v>107509</v>
          </cell>
          <cell r="B326" t="str">
            <v>io_cennik</v>
          </cell>
          <cell r="C326" t="str">
            <v>TAK</v>
          </cell>
        </row>
        <row r="327">
          <cell r="A327">
            <v>107892</v>
          </cell>
          <cell r="B327" t="str">
            <v>io_cennik</v>
          </cell>
          <cell r="C327" t="str">
            <v>TAK</v>
          </cell>
        </row>
        <row r="328">
          <cell r="A328">
            <v>107893</v>
          </cell>
          <cell r="B328" t="str">
            <v>io_cennik</v>
          </cell>
          <cell r="C328" t="str">
            <v>TAK</v>
          </cell>
        </row>
        <row r="329">
          <cell r="A329">
            <v>107894</v>
          </cell>
          <cell r="B329" t="str">
            <v>io_cennik</v>
          </cell>
          <cell r="C329" t="str">
            <v>TAK</v>
          </cell>
        </row>
        <row r="330">
          <cell r="A330">
            <v>108306</v>
          </cell>
          <cell r="B330" t="str">
            <v>io_cennik</v>
          </cell>
          <cell r="C330" t="str">
            <v>TAK</v>
          </cell>
        </row>
        <row r="331">
          <cell r="A331">
            <v>108337</v>
          </cell>
          <cell r="B331" t="str">
            <v>io_cennik</v>
          </cell>
          <cell r="C331" t="str">
            <v>TAK</v>
          </cell>
        </row>
        <row r="332">
          <cell r="A332">
            <v>108339</v>
          </cell>
          <cell r="B332" t="str">
            <v>io_cennik</v>
          </cell>
          <cell r="C332" t="str">
            <v>TAK</v>
          </cell>
        </row>
        <row r="333">
          <cell r="A333">
            <v>108530</v>
          </cell>
          <cell r="B333" t="str">
            <v>io_cennik</v>
          </cell>
          <cell r="C333" t="str">
            <v>TAK</v>
          </cell>
        </row>
        <row r="334">
          <cell r="A334">
            <v>108532</v>
          </cell>
          <cell r="B334" t="str">
            <v>io_cennik</v>
          </cell>
          <cell r="C334" t="str">
            <v>TAK</v>
          </cell>
        </row>
        <row r="335">
          <cell r="A335">
            <v>108533</v>
          </cell>
          <cell r="B335" t="str">
            <v>io_cennik</v>
          </cell>
          <cell r="C335" t="str">
            <v>TAK</v>
          </cell>
        </row>
        <row r="336">
          <cell r="A336">
            <v>108534</v>
          </cell>
          <cell r="B336" t="str">
            <v>io_cennik</v>
          </cell>
          <cell r="C336" t="str">
            <v>TAK</v>
          </cell>
        </row>
        <row r="337">
          <cell r="A337">
            <v>108748</v>
          </cell>
          <cell r="B337" t="str">
            <v>io_cennik</v>
          </cell>
          <cell r="C337" t="str">
            <v>TAK</v>
          </cell>
        </row>
        <row r="338">
          <cell r="A338">
            <v>108749</v>
          </cell>
          <cell r="B338" t="str">
            <v>io_cennik</v>
          </cell>
          <cell r="C338" t="str">
            <v>TAK</v>
          </cell>
        </row>
        <row r="339">
          <cell r="A339">
            <v>108998</v>
          </cell>
          <cell r="B339" t="str">
            <v>io_cennik</v>
          </cell>
          <cell r="C339" t="str">
            <v>TAK</v>
          </cell>
        </row>
        <row r="340">
          <cell r="A340">
            <v>108999</v>
          </cell>
          <cell r="B340" t="str">
            <v>io_cennik</v>
          </cell>
          <cell r="C340" t="str">
            <v>TAK</v>
          </cell>
        </row>
        <row r="341">
          <cell r="A341">
            <v>109644</v>
          </cell>
          <cell r="B341" t="str">
            <v>io_cennik</v>
          </cell>
          <cell r="C341" t="str">
            <v>TAK</v>
          </cell>
        </row>
        <row r="342">
          <cell r="A342">
            <v>109645</v>
          </cell>
          <cell r="B342" t="str">
            <v>io_cennik</v>
          </cell>
          <cell r="C342" t="str">
            <v>TAK</v>
          </cell>
        </row>
        <row r="343">
          <cell r="A343">
            <v>110102</v>
          </cell>
          <cell r="B343" t="str">
            <v>io_cennik</v>
          </cell>
          <cell r="C343" t="str">
            <v>TAK</v>
          </cell>
        </row>
        <row r="344">
          <cell r="A344">
            <v>110429</v>
          </cell>
          <cell r="B344" t="str">
            <v>io_cennik</v>
          </cell>
          <cell r="C344" t="str">
            <v>TAK</v>
          </cell>
        </row>
        <row r="345">
          <cell r="A345">
            <v>110589</v>
          </cell>
          <cell r="B345" t="str">
            <v>io_cennik</v>
          </cell>
          <cell r="C345" t="str">
            <v>TAK</v>
          </cell>
        </row>
        <row r="346">
          <cell r="A346">
            <v>110747</v>
          </cell>
          <cell r="B346" t="str">
            <v>io_cennik</v>
          </cell>
          <cell r="C346" t="str">
            <v>TAK</v>
          </cell>
        </row>
        <row r="347">
          <cell r="A347">
            <v>111028</v>
          </cell>
          <cell r="B347" t="str">
            <v>io_cennik</v>
          </cell>
          <cell r="C347" t="str">
            <v>TAK</v>
          </cell>
        </row>
        <row r="348">
          <cell r="A348">
            <v>111085</v>
          </cell>
          <cell r="B348" t="str">
            <v>io_cennik</v>
          </cell>
          <cell r="C348" t="str">
            <v>TAK</v>
          </cell>
        </row>
        <row r="349">
          <cell r="A349">
            <v>111086</v>
          </cell>
          <cell r="B349" t="str">
            <v>io_cennik</v>
          </cell>
          <cell r="C349" t="str">
            <v>TAK</v>
          </cell>
        </row>
        <row r="350">
          <cell r="A350">
            <v>111087</v>
          </cell>
          <cell r="B350" t="str">
            <v>io_cennik</v>
          </cell>
          <cell r="C350" t="str">
            <v>TAK</v>
          </cell>
        </row>
        <row r="351">
          <cell r="A351">
            <v>111096</v>
          </cell>
          <cell r="B351" t="str">
            <v>io_cennik</v>
          </cell>
          <cell r="C351" t="str">
            <v>TAK</v>
          </cell>
        </row>
        <row r="352">
          <cell r="A352">
            <v>111098</v>
          </cell>
          <cell r="B352" t="str">
            <v>io_cennik</v>
          </cell>
          <cell r="C352" t="str">
            <v>TAK</v>
          </cell>
        </row>
        <row r="353">
          <cell r="A353">
            <v>111099</v>
          </cell>
          <cell r="B353" t="str">
            <v>io_cennik</v>
          </cell>
          <cell r="C353" t="str">
            <v>TAK</v>
          </cell>
        </row>
        <row r="354">
          <cell r="A354">
            <v>111100</v>
          </cell>
          <cell r="B354" t="str">
            <v>io_cennik</v>
          </cell>
          <cell r="C354" t="str">
            <v>TAK</v>
          </cell>
        </row>
        <row r="355">
          <cell r="A355">
            <v>111102</v>
          </cell>
          <cell r="B355" t="str">
            <v>io_cennik</v>
          </cell>
          <cell r="C355" t="str">
            <v>TAK</v>
          </cell>
        </row>
        <row r="356">
          <cell r="A356">
            <v>111103</v>
          </cell>
          <cell r="B356" t="str">
            <v>io_cennik</v>
          </cell>
          <cell r="C356" t="str">
            <v>TAK</v>
          </cell>
        </row>
        <row r="357">
          <cell r="A357">
            <v>111506</v>
          </cell>
          <cell r="B357" t="str">
            <v>io_cennik</v>
          </cell>
          <cell r="C357" t="str">
            <v>TAK</v>
          </cell>
        </row>
        <row r="358">
          <cell r="A358">
            <v>111530</v>
          </cell>
          <cell r="B358" t="str">
            <v>io_cennik</v>
          </cell>
          <cell r="C358" t="str">
            <v>TAK</v>
          </cell>
        </row>
        <row r="359">
          <cell r="A359">
            <v>111775</v>
          </cell>
          <cell r="B359" t="str">
            <v>io_cennik</v>
          </cell>
          <cell r="C359" t="str">
            <v>TAK</v>
          </cell>
        </row>
        <row r="360">
          <cell r="A360">
            <v>112216</v>
          </cell>
          <cell r="B360" t="str">
            <v>io_cennik</v>
          </cell>
          <cell r="C360" t="str">
            <v>TAK</v>
          </cell>
        </row>
        <row r="361">
          <cell r="A361">
            <v>112328</v>
          </cell>
          <cell r="B361" t="str">
            <v>io_cennik</v>
          </cell>
          <cell r="C361" t="str">
            <v>TAK</v>
          </cell>
        </row>
        <row r="362">
          <cell r="A362">
            <v>112933</v>
          </cell>
          <cell r="B362" t="str">
            <v>io_cennik</v>
          </cell>
          <cell r="C362" t="str">
            <v>TAK</v>
          </cell>
        </row>
        <row r="363">
          <cell r="A363">
            <v>113166</v>
          </cell>
          <cell r="B363" t="str">
            <v>io_cennik</v>
          </cell>
          <cell r="C363" t="str">
            <v>TAK</v>
          </cell>
        </row>
        <row r="364">
          <cell r="A364">
            <v>113168</v>
          </cell>
          <cell r="B364" t="str">
            <v>io_cennik</v>
          </cell>
          <cell r="C364" t="str">
            <v>TAK</v>
          </cell>
        </row>
        <row r="365">
          <cell r="A365">
            <v>113172</v>
          </cell>
          <cell r="B365" t="str">
            <v>io_cennik</v>
          </cell>
          <cell r="C365" t="str">
            <v>TAK</v>
          </cell>
        </row>
        <row r="366">
          <cell r="A366">
            <v>113824</v>
          </cell>
          <cell r="B366" t="str">
            <v>io_cennik</v>
          </cell>
          <cell r="C366" t="str">
            <v>TAK</v>
          </cell>
        </row>
        <row r="367">
          <cell r="A367">
            <v>113975</v>
          </cell>
          <cell r="B367" t="str">
            <v>io_cennik</v>
          </cell>
          <cell r="C367" t="str">
            <v>TAK</v>
          </cell>
        </row>
        <row r="368">
          <cell r="A368">
            <v>114560</v>
          </cell>
          <cell r="B368" t="str">
            <v>io_cennik</v>
          </cell>
          <cell r="C368" t="str">
            <v>TAK</v>
          </cell>
        </row>
        <row r="369">
          <cell r="A369">
            <v>114593</v>
          </cell>
          <cell r="B369" t="str">
            <v>io_cennik</v>
          </cell>
          <cell r="C369" t="str">
            <v>TAK</v>
          </cell>
        </row>
        <row r="370">
          <cell r="A370">
            <v>115033</v>
          </cell>
          <cell r="B370" t="str">
            <v>io_cennik</v>
          </cell>
          <cell r="C370" t="str">
            <v>TAK</v>
          </cell>
        </row>
        <row r="371">
          <cell r="A371">
            <v>115034</v>
          </cell>
          <cell r="B371" t="str">
            <v>io_cennik</v>
          </cell>
          <cell r="C371" t="str">
            <v>TAK</v>
          </cell>
        </row>
        <row r="372">
          <cell r="A372">
            <v>115734</v>
          </cell>
          <cell r="B372" t="str">
            <v>io_cennik</v>
          </cell>
          <cell r="C372" t="str">
            <v>TAK</v>
          </cell>
        </row>
        <row r="373">
          <cell r="A373">
            <v>115858</v>
          </cell>
          <cell r="B373" t="str">
            <v>io_cennik</v>
          </cell>
          <cell r="C373" t="str">
            <v>TAK</v>
          </cell>
        </row>
        <row r="374">
          <cell r="A374">
            <v>116067</v>
          </cell>
          <cell r="B374" t="str">
            <v>io_cennik</v>
          </cell>
          <cell r="C374" t="str">
            <v>TAK</v>
          </cell>
        </row>
        <row r="375">
          <cell r="A375">
            <v>116068</v>
          </cell>
          <cell r="B375" t="str">
            <v>io_cennik</v>
          </cell>
          <cell r="C375" t="str">
            <v>TAK</v>
          </cell>
        </row>
        <row r="376">
          <cell r="A376">
            <v>116070</v>
          </cell>
          <cell r="B376" t="str">
            <v>io_cennik</v>
          </cell>
          <cell r="C376" t="str">
            <v>TAK</v>
          </cell>
        </row>
        <row r="377">
          <cell r="A377">
            <v>116071</v>
          </cell>
          <cell r="B377" t="str">
            <v>io_cennik</v>
          </cell>
          <cell r="C377" t="str">
            <v>TAK</v>
          </cell>
        </row>
        <row r="378">
          <cell r="A378">
            <v>116072</v>
          </cell>
          <cell r="B378" t="str">
            <v>io_cennik</v>
          </cell>
          <cell r="C378" t="str">
            <v>TAK</v>
          </cell>
        </row>
        <row r="379">
          <cell r="A379">
            <v>116073</v>
          </cell>
          <cell r="B379" t="str">
            <v>io_cennik</v>
          </cell>
          <cell r="C379" t="str">
            <v>TAK</v>
          </cell>
        </row>
        <row r="380">
          <cell r="A380">
            <v>116078</v>
          </cell>
          <cell r="B380" t="str">
            <v>io_cennik</v>
          </cell>
          <cell r="C380" t="str">
            <v>TAK</v>
          </cell>
        </row>
        <row r="381">
          <cell r="A381">
            <v>116103</v>
          </cell>
          <cell r="B381" t="str">
            <v>io_cennik</v>
          </cell>
          <cell r="C381" t="str">
            <v>TAK</v>
          </cell>
        </row>
        <row r="382">
          <cell r="A382">
            <v>116104</v>
          </cell>
          <cell r="B382" t="str">
            <v>io_cennik</v>
          </cell>
          <cell r="C382" t="str">
            <v>TAK</v>
          </cell>
        </row>
        <row r="383">
          <cell r="A383">
            <v>116897</v>
          </cell>
          <cell r="B383" t="str">
            <v>io_cennik</v>
          </cell>
          <cell r="C383" t="str">
            <v>TAK</v>
          </cell>
        </row>
        <row r="384">
          <cell r="A384">
            <v>118031</v>
          </cell>
          <cell r="B384" t="str">
            <v>io_cennik</v>
          </cell>
          <cell r="C384" t="str">
            <v>TAK</v>
          </cell>
        </row>
        <row r="385">
          <cell r="A385">
            <v>118582</v>
          </cell>
          <cell r="B385" t="str">
            <v>io_cennik</v>
          </cell>
          <cell r="C385" t="str">
            <v>TAK</v>
          </cell>
        </row>
        <row r="386">
          <cell r="A386">
            <v>119176</v>
          </cell>
          <cell r="B386" t="str">
            <v>io_cennik</v>
          </cell>
          <cell r="C386" t="str">
            <v>TAK</v>
          </cell>
        </row>
        <row r="387">
          <cell r="A387">
            <v>119177</v>
          </cell>
          <cell r="B387" t="str">
            <v>io_cennik</v>
          </cell>
          <cell r="C387" t="str">
            <v>TAK</v>
          </cell>
        </row>
        <row r="388">
          <cell r="A388">
            <v>119178</v>
          </cell>
          <cell r="B388" t="str">
            <v>io_cennik</v>
          </cell>
          <cell r="C388" t="str">
            <v>TAK</v>
          </cell>
        </row>
        <row r="389">
          <cell r="A389">
            <v>119179</v>
          </cell>
          <cell r="B389" t="str">
            <v>io_cennik</v>
          </cell>
          <cell r="C389" t="str">
            <v>TAK</v>
          </cell>
        </row>
        <row r="390">
          <cell r="A390">
            <v>119769</v>
          </cell>
          <cell r="B390" t="str">
            <v>io_cennik</v>
          </cell>
          <cell r="C390" t="str">
            <v>TAK</v>
          </cell>
        </row>
        <row r="391">
          <cell r="A391">
            <v>119910</v>
          </cell>
          <cell r="B391" t="str">
            <v>io_cennik</v>
          </cell>
          <cell r="C391" t="str">
            <v>TAK</v>
          </cell>
        </row>
        <row r="392">
          <cell r="A392">
            <v>120161</v>
          </cell>
          <cell r="B392" t="str">
            <v>io_cennik</v>
          </cell>
          <cell r="C392" t="str">
            <v>TAK</v>
          </cell>
        </row>
        <row r="393">
          <cell r="A393">
            <v>120190</v>
          </cell>
          <cell r="B393" t="str">
            <v>io_cennik</v>
          </cell>
          <cell r="C393" t="str">
            <v>TAK</v>
          </cell>
        </row>
        <row r="394">
          <cell r="A394">
            <v>120484</v>
          </cell>
          <cell r="B394" t="str">
            <v>io_cennik</v>
          </cell>
          <cell r="C394" t="str">
            <v>TAK</v>
          </cell>
        </row>
        <row r="395">
          <cell r="A395">
            <v>120766</v>
          </cell>
          <cell r="B395" t="str">
            <v>io_cennik</v>
          </cell>
          <cell r="C395" t="str">
            <v>TAK</v>
          </cell>
        </row>
        <row r="396">
          <cell r="A396">
            <v>121309</v>
          </cell>
          <cell r="B396" t="str">
            <v>io_cennik</v>
          </cell>
          <cell r="C396" t="str">
            <v>TAK</v>
          </cell>
        </row>
        <row r="397">
          <cell r="A397">
            <v>121680</v>
          </cell>
          <cell r="B397" t="str">
            <v>io_cennik</v>
          </cell>
          <cell r="C397" t="str">
            <v>TAK</v>
          </cell>
        </row>
        <row r="398">
          <cell r="A398">
            <v>122310</v>
          </cell>
          <cell r="B398" t="str">
            <v>io_cennik</v>
          </cell>
          <cell r="C398" t="str">
            <v>TAK</v>
          </cell>
        </row>
        <row r="399">
          <cell r="A399">
            <v>122520</v>
          </cell>
          <cell r="B399" t="str">
            <v>io_cennik</v>
          </cell>
          <cell r="C399" t="str">
            <v>TAK</v>
          </cell>
        </row>
        <row r="400">
          <cell r="A400">
            <v>122746</v>
          </cell>
          <cell r="B400" t="str">
            <v>io_cennik</v>
          </cell>
          <cell r="C400" t="str">
            <v>TAK</v>
          </cell>
        </row>
        <row r="401">
          <cell r="A401">
            <v>122921</v>
          </cell>
          <cell r="B401" t="str">
            <v>io_cennik</v>
          </cell>
          <cell r="C401" t="str">
            <v>TAK</v>
          </cell>
        </row>
        <row r="402">
          <cell r="A402">
            <v>122925</v>
          </cell>
          <cell r="B402" t="str">
            <v>io_cennik</v>
          </cell>
          <cell r="C402" t="str">
            <v>TAK</v>
          </cell>
        </row>
        <row r="403">
          <cell r="A403">
            <v>124388</v>
          </cell>
          <cell r="B403" t="str">
            <v>io_cennik</v>
          </cell>
          <cell r="C403" t="str">
            <v>TAK</v>
          </cell>
        </row>
        <row r="404">
          <cell r="A404">
            <v>124431</v>
          </cell>
          <cell r="B404" t="str">
            <v>io_cennik</v>
          </cell>
          <cell r="C404" t="str">
            <v>TAK</v>
          </cell>
        </row>
        <row r="405">
          <cell r="A405">
            <v>124494</v>
          </cell>
          <cell r="B405" t="str">
            <v>io_cennik</v>
          </cell>
          <cell r="C405" t="str">
            <v>TAK</v>
          </cell>
        </row>
        <row r="406">
          <cell r="A406">
            <v>124709</v>
          </cell>
          <cell r="B406" t="str">
            <v>io_cennik</v>
          </cell>
          <cell r="C406" t="str">
            <v>TAK</v>
          </cell>
        </row>
        <row r="407">
          <cell r="A407">
            <v>124783</v>
          </cell>
          <cell r="B407" t="str">
            <v>io_cennik</v>
          </cell>
          <cell r="C407" t="str">
            <v>TAK</v>
          </cell>
        </row>
        <row r="408">
          <cell r="A408">
            <v>125427</v>
          </cell>
          <cell r="B408" t="str">
            <v>io_cennik</v>
          </cell>
          <cell r="C408" t="str">
            <v>TAK</v>
          </cell>
        </row>
        <row r="409">
          <cell r="A409">
            <v>125859</v>
          </cell>
          <cell r="B409" t="str">
            <v>io_cennik</v>
          </cell>
          <cell r="C409" t="str">
            <v>TAK</v>
          </cell>
        </row>
        <row r="410">
          <cell r="A410">
            <v>126587</v>
          </cell>
          <cell r="B410" t="str">
            <v>io_cennik</v>
          </cell>
          <cell r="C410" t="str">
            <v>TAK</v>
          </cell>
        </row>
        <row r="411">
          <cell r="A411">
            <v>127709</v>
          </cell>
          <cell r="B411" t="str">
            <v>io_cennik</v>
          </cell>
          <cell r="C411" t="str">
            <v>TAK</v>
          </cell>
        </row>
        <row r="412">
          <cell r="A412">
            <v>127780</v>
          </cell>
          <cell r="B412" t="str">
            <v>io_cennik</v>
          </cell>
          <cell r="C412" t="str">
            <v>TAK</v>
          </cell>
        </row>
        <row r="413">
          <cell r="A413">
            <v>127793</v>
          </cell>
          <cell r="B413" t="str">
            <v>io_cennik</v>
          </cell>
          <cell r="C413" t="str">
            <v>TAK</v>
          </cell>
        </row>
        <row r="414">
          <cell r="A414">
            <v>128223</v>
          </cell>
          <cell r="B414" t="str">
            <v>io_cennik</v>
          </cell>
          <cell r="C414" t="str">
            <v>TAK</v>
          </cell>
        </row>
        <row r="415">
          <cell r="A415">
            <v>128258</v>
          </cell>
          <cell r="B415" t="str">
            <v>io_cennik</v>
          </cell>
          <cell r="C415" t="str">
            <v>TAK</v>
          </cell>
        </row>
        <row r="416">
          <cell r="A416">
            <v>128349</v>
          </cell>
          <cell r="B416" t="str">
            <v>io_cennik</v>
          </cell>
          <cell r="C416" t="str">
            <v>TAK</v>
          </cell>
        </row>
        <row r="417">
          <cell r="A417">
            <v>128882</v>
          </cell>
          <cell r="B417" t="str">
            <v>io_cennik</v>
          </cell>
          <cell r="C417" t="str">
            <v>TAK</v>
          </cell>
        </row>
        <row r="418">
          <cell r="A418">
            <v>129088</v>
          </cell>
          <cell r="B418" t="str">
            <v>io_cennik</v>
          </cell>
          <cell r="C418" t="str">
            <v>TAK</v>
          </cell>
        </row>
        <row r="419">
          <cell r="A419">
            <v>129215</v>
          </cell>
          <cell r="B419" t="str">
            <v>io_cennik</v>
          </cell>
          <cell r="C419" t="str">
            <v>TAK</v>
          </cell>
        </row>
        <row r="420">
          <cell r="A420">
            <v>130745</v>
          </cell>
          <cell r="B420" t="str">
            <v>io_cennik</v>
          </cell>
          <cell r="C420" t="str">
            <v>TAK</v>
          </cell>
        </row>
        <row r="421">
          <cell r="A421">
            <v>130760</v>
          </cell>
          <cell r="B421" t="str">
            <v>io_cennik</v>
          </cell>
          <cell r="C421" t="str">
            <v>TAK</v>
          </cell>
        </row>
        <row r="422">
          <cell r="A422">
            <v>131174</v>
          </cell>
          <cell r="B422" t="str">
            <v>io_cennik</v>
          </cell>
          <cell r="C422" t="str">
            <v>TAK</v>
          </cell>
        </row>
        <row r="423">
          <cell r="A423">
            <v>131282</v>
          </cell>
          <cell r="B423" t="str">
            <v>io_cennik</v>
          </cell>
          <cell r="C423" t="str">
            <v>TAK</v>
          </cell>
        </row>
        <row r="424">
          <cell r="A424">
            <v>131782</v>
          </cell>
          <cell r="B424" t="str">
            <v>io_cennik</v>
          </cell>
          <cell r="C424" t="str">
            <v>TAK</v>
          </cell>
        </row>
        <row r="425">
          <cell r="A425">
            <v>131802</v>
          </cell>
          <cell r="B425" t="str">
            <v>io_cennik</v>
          </cell>
          <cell r="C425" t="str">
            <v>TAK</v>
          </cell>
        </row>
        <row r="426">
          <cell r="A426">
            <v>132845</v>
          </cell>
          <cell r="B426" t="str">
            <v>io_cennik</v>
          </cell>
          <cell r="C426" t="str">
            <v>TAK</v>
          </cell>
        </row>
        <row r="427">
          <cell r="A427">
            <v>133877</v>
          </cell>
          <cell r="B427" t="str">
            <v>io_cennik</v>
          </cell>
          <cell r="C427" t="str">
            <v>TAK</v>
          </cell>
        </row>
        <row r="428">
          <cell r="A428">
            <v>134458</v>
          </cell>
          <cell r="B428" t="str">
            <v>io_cennik</v>
          </cell>
          <cell r="C428" t="str">
            <v>TAK</v>
          </cell>
        </row>
        <row r="429">
          <cell r="A429">
            <v>134942</v>
          </cell>
          <cell r="B429" t="str">
            <v>io_cennik</v>
          </cell>
          <cell r="C429" t="str">
            <v>TAK</v>
          </cell>
        </row>
        <row r="430">
          <cell r="A430">
            <v>135439</v>
          </cell>
          <cell r="B430" t="str">
            <v>io_cennik</v>
          </cell>
          <cell r="C430" t="str">
            <v>TAK</v>
          </cell>
        </row>
        <row r="431">
          <cell r="A431">
            <v>135593</v>
          </cell>
          <cell r="B431" t="str">
            <v>io_cennik</v>
          </cell>
          <cell r="C431" t="str">
            <v>TAK</v>
          </cell>
        </row>
        <row r="432">
          <cell r="A432">
            <v>136482</v>
          </cell>
          <cell r="B432" t="str">
            <v>io_cennik</v>
          </cell>
          <cell r="C432" t="str">
            <v>TAK</v>
          </cell>
        </row>
        <row r="433">
          <cell r="A433">
            <v>136484</v>
          </cell>
          <cell r="B433" t="str">
            <v>io_cennik</v>
          </cell>
          <cell r="C433" t="str">
            <v>TAK</v>
          </cell>
        </row>
        <row r="434">
          <cell r="A434">
            <v>136494</v>
          </cell>
          <cell r="B434" t="str">
            <v>io_cennik</v>
          </cell>
          <cell r="C434" t="str">
            <v>TAK</v>
          </cell>
        </row>
        <row r="435">
          <cell r="A435">
            <v>136496</v>
          </cell>
          <cell r="B435" t="str">
            <v>io_cennik</v>
          </cell>
          <cell r="C435" t="str">
            <v>TAK</v>
          </cell>
        </row>
        <row r="436">
          <cell r="A436">
            <v>136502</v>
          </cell>
          <cell r="B436" t="str">
            <v>io_cennik</v>
          </cell>
          <cell r="C436" t="str">
            <v>TAK</v>
          </cell>
        </row>
        <row r="437">
          <cell r="A437">
            <v>136998</v>
          </cell>
          <cell r="B437" t="str">
            <v>io_cennik</v>
          </cell>
          <cell r="C437" t="str">
            <v>TAK</v>
          </cell>
        </row>
        <row r="438">
          <cell r="A438">
            <v>138283</v>
          </cell>
          <cell r="B438" t="str">
            <v>io_cennik</v>
          </cell>
          <cell r="C438" t="str">
            <v>TAK</v>
          </cell>
        </row>
        <row r="439">
          <cell r="A439">
            <v>138358</v>
          </cell>
          <cell r="B439" t="str">
            <v>io_cennik</v>
          </cell>
          <cell r="C439" t="str">
            <v>TAK</v>
          </cell>
        </row>
        <row r="440">
          <cell r="A440">
            <v>138397</v>
          </cell>
          <cell r="B440" t="str">
            <v>io_cennik</v>
          </cell>
          <cell r="C440" t="str">
            <v>TAK</v>
          </cell>
        </row>
        <row r="441">
          <cell r="A441">
            <v>141037</v>
          </cell>
          <cell r="B441" t="str">
            <v>io_cennik</v>
          </cell>
          <cell r="C441" t="str">
            <v>TAK</v>
          </cell>
        </row>
        <row r="442">
          <cell r="A442">
            <v>141065</v>
          </cell>
          <cell r="B442" t="str">
            <v>io_cennik</v>
          </cell>
          <cell r="C442" t="str">
            <v>TAK</v>
          </cell>
        </row>
        <row r="443">
          <cell r="A443">
            <v>141068</v>
          </cell>
          <cell r="B443" t="str">
            <v>io_cennik</v>
          </cell>
          <cell r="C443" t="str">
            <v>TAK</v>
          </cell>
        </row>
        <row r="444">
          <cell r="A444">
            <v>142097</v>
          </cell>
          <cell r="B444" t="str">
            <v>io_cennik</v>
          </cell>
          <cell r="C444" t="str">
            <v>TAK</v>
          </cell>
        </row>
        <row r="445">
          <cell r="A445">
            <v>142416</v>
          </cell>
          <cell r="B445" t="str">
            <v>io_cennik</v>
          </cell>
          <cell r="C445" t="str">
            <v>TAK</v>
          </cell>
        </row>
        <row r="446">
          <cell r="A446">
            <v>143218</v>
          </cell>
          <cell r="B446" t="str">
            <v>io_cennik</v>
          </cell>
          <cell r="C446" t="str">
            <v>TAK</v>
          </cell>
        </row>
        <row r="447">
          <cell r="A447">
            <v>144268</v>
          </cell>
          <cell r="B447" t="str">
            <v>io_cennik</v>
          </cell>
          <cell r="C447" t="str">
            <v>TAK</v>
          </cell>
        </row>
        <row r="448">
          <cell r="A448">
            <v>144432</v>
          </cell>
          <cell r="B448" t="str">
            <v>io_cennik</v>
          </cell>
          <cell r="C448" t="str">
            <v>TAK</v>
          </cell>
        </row>
        <row r="449">
          <cell r="A449">
            <v>144457</v>
          </cell>
          <cell r="B449" t="str">
            <v>io_cennik</v>
          </cell>
          <cell r="C449" t="str">
            <v>TAK</v>
          </cell>
        </row>
        <row r="450">
          <cell r="A450">
            <v>145087</v>
          </cell>
          <cell r="B450" t="str">
            <v>io_cennik</v>
          </cell>
          <cell r="C450" t="str">
            <v>TAK</v>
          </cell>
        </row>
        <row r="451">
          <cell r="A451">
            <v>145159</v>
          </cell>
          <cell r="B451" t="str">
            <v>io_cennik</v>
          </cell>
          <cell r="C451" t="str">
            <v>TAK</v>
          </cell>
        </row>
        <row r="452">
          <cell r="A452">
            <v>145377</v>
          </cell>
          <cell r="B452" t="str">
            <v>io_cennik</v>
          </cell>
          <cell r="C452" t="str">
            <v>TAK</v>
          </cell>
        </row>
        <row r="453">
          <cell r="A453">
            <v>145378</v>
          </cell>
          <cell r="B453" t="str">
            <v>io_cennik</v>
          </cell>
          <cell r="C453" t="str">
            <v>TAK</v>
          </cell>
        </row>
        <row r="454">
          <cell r="A454">
            <v>145497</v>
          </cell>
          <cell r="B454" t="str">
            <v>io_cennik</v>
          </cell>
          <cell r="C454" t="str">
            <v>TAK</v>
          </cell>
        </row>
        <row r="455">
          <cell r="A455">
            <v>145987</v>
          </cell>
          <cell r="B455" t="str">
            <v>io_cennik</v>
          </cell>
          <cell r="C455" t="str">
            <v>TAK</v>
          </cell>
        </row>
        <row r="456">
          <cell r="A456">
            <v>146395</v>
          </cell>
          <cell r="B456" t="str">
            <v>io_cennik</v>
          </cell>
          <cell r="C456" t="str">
            <v>TAK</v>
          </cell>
        </row>
        <row r="457">
          <cell r="A457">
            <v>146518</v>
          </cell>
          <cell r="B457" t="str">
            <v>io_cennik</v>
          </cell>
          <cell r="C457" t="str">
            <v>TAK</v>
          </cell>
        </row>
        <row r="458">
          <cell r="A458">
            <v>146521</v>
          </cell>
          <cell r="B458" t="str">
            <v>io_cennik</v>
          </cell>
          <cell r="C458" t="str">
            <v>TAK</v>
          </cell>
        </row>
        <row r="459">
          <cell r="A459">
            <v>146551</v>
          </cell>
          <cell r="B459" t="str">
            <v>io_cennik</v>
          </cell>
          <cell r="C459" t="str">
            <v>TAK</v>
          </cell>
        </row>
        <row r="460">
          <cell r="A460">
            <v>147088</v>
          </cell>
          <cell r="B460" t="str">
            <v>io_cennik</v>
          </cell>
          <cell r="C460" t="str">
            <v>TAK</v>
          </cell>
        </row>
        <row r="461">
          <cell r="A461">
            <v>147282</v>
          </cell>
          <cell r="B461" t="str">
            <v>io_cennik</v>
          </cell>
          <cell r="C461" t="str">
            <v>TAK</v>
          </cell>
        </row>
        <row r="462">
          <cell r="A462">
            <v>147665</v>
          </cell>
          <cell r="B462" t="str">
            <v>io_cennik</v>
          </cell>
          <cell r="C462" t="str">
            <v>TAK</v>
          </cell>
        </row>
        <row r="463">
          <cell r="A463">
            <v>147801</v>
          </cell>
          <cell r="B463" t="str">
            <v>io_cennik</v>
          </cell>
          <cell r="C463" t="str">
            <v>TAK</v>
          </cell>
        </row>
        <row r="464">
          <cell r="A464">
            <v>149977</v>
          </cell>
          <cell r="B464" t="str">
            <v>io_cennik</v>
          </cell>
          <cell r="C464" t="str">
            <v>TAK</v>
          </cell>
        </row>
        <row r="465">
          <cell r="A465">
            <v>150111</v>
          </cell>
          <cell r="B465" t="str">
            <v>io_cennik</v>
          </cell>
          <cell r="C465" t="str">
            <v>TAK</v>
          </cell>
        </row>
        <row r="466">
          <cell r="A466">
            <v>150127</v>
          </cell>
          <cell r="B466" t="str">
            <v>io_cennik</v>
          </cell>
          <cell r="C466" t="str">
            <v>TAK</v>
          </cell>
        </row>
        <row r="467">
          <cell r="A467">
            <v>150486</v>
          </cell>
          <cell r="B467" t="str">
            <v>io_cennik</v>
          </cell>
          <cell r="C467" t="str">
            <v>TAK</v>
          </cell>
        </row>
        <row r="468">
          <cell r="A468">
            <v>150582</v>
          </cell>
          <cell r="B468" t="str">
            <v>io_cennik</v>
          </cell>
          <cell r="C468" t="str">
            <v>TAK</v>
          </cell>
        </row>
        <row r="469">
          <cell r="A469">
            <v>150583</v>
          </cell>
          <cell r="B469" t="str">
            <v>io_cennik</v>
          </cell>
          <cell r="C469" t="str">
            <v>TAK</v>
          </cell>
        </row>
        <row r="470">
          <cell r="A470">
            <v>150584</v>
          </cell>
          <cell r="B470" t="str">
            <v>io_cennik</v>
          </cell>
          <cell r="C470" t="str">
            <v>TAK</v>
          </cell>
        </row>
        <row r="471">
          <cell r="A471">
            <v>151775</v>
          </cell>
          <cell r="B471" t="str">
            <v>io_cennik</v>
          </cell>
          <cell r="C471" t="str">
            <v>TAK</v>
          </cell>
        </row>
        <row r="472">
          <cell r="A472">
            <v>152763</v>
          </cell>
          <cell r="B472" t="str">
            <v>io_cennik</v>
          </cell>
          <cell r="C472" t="str">
            <v>TAK</v>
          </cell>
        </row>
        <row r="473">
          <cell r="A473">
            <v>153438</v>
          </cell>
          <cell r="B473" t="str">
            <v>io_cennik</v>
          </cell>
          <cell r="C473" t="str">
            <v>TAK</v>
          </cell>
        </row>
        <row r="474">
          <cell r="A474">
            <v>154063</v>
          </cell>
          <cell r="B474" t="str">
            <v>io_cennik</v>
          </cell>
          <cell r="C474" t="str">
            <v>TAK</v>
          </cell>
        </row>
        <row r="475">
          <cell r="A475">
            <v>155259</v>
          </cell>
          <cell r="B475" t="str">
            <v>io_cennik</v>
          </cell>
          <cell r="C475" t="str">
            <v>TAK</v>
          </cell>
        </row>
        <row r="476">
          <cell r="A476">
            <v>155970</v>
          </cell>
          <cell r="B476" t="str">
            <v>io_cennik</v>
          </cell>
          <cell r="C476" t="str">
            <v>TAK</v>
          </cell>
        </row>
        <row r="477">
          <cell r="A477">
            <v>157253</v>
          </cell>
          <cell r="B477" t="str">
            <v>io_cennik</v>
          </cell>
          <cell r="C477" t="str">
            <v>TAK</v>
          </cell>
        </row>
        <row r="478">
          <cell r="A478">
            <v>157736</v>
          </cell>
          <cell r="B478" t="str">
            <v>io_cennik</v>
          </cell>
          <cell r="C478" t="str">
            <v>TAK</v>
          </cell>
        </row>
        <row r="479">
          <cell r="A479">
            <v>157737</v>
          </cell>
          <cell r="B479" t="str">
            <v>io_cennik</v>
          </cell>
          <cell r="C479" t="str">
            <v>TAK</v>
          </cell>
        </row>
        <row r="480">
          <cell r="A480">
            <v>157738</v>
          </cell>
          <cell r="B480" t="str">
            <v>io_cennik</v>
          </cell>
          <cell r="C480" t="str">
            <v>TAK</v>
          </cell>
        </row>
        <row r="481">
          <cell r="A481">
            <v>158796</v>
          </cell>
          <cell r="B481" t="str">
            <v>io_cennik</v>
          </cell>
          <cell r="C481" t="str">
            <v>TAK</v>
          </cell>
        </row>
        <row r="482">
          <cell r="A482">
            <v>158803</v>
          </cell>
          <cell r="B482" t="str">
            <v>io_cennik</v>
          </cell>
          <cell r="C482" t="str">
            <v>TAK</v>
          </cell>
        </row>
        <row r="483">
          <cell r="A483">
            <v>159238</v>
          </cell>
          <cell r="B483" t="str">
            <v>io_cennik</v>
          </cell>
          <cell r="C483" t="str">
            <v>TAK</v>
          </cell>
        </row>
        <row r="484">
          <cell r="A484">
            <v>159239</v>
          </cell>
          <cell r="B484" t="str">
            <v>io_cennik</v>
          </cell>
          <cell r="C484" t="str">
            <v>TAK</v>
          </cell>
        </row>
        <row r="485">
          <cell r="A485">
            <v>159240</v>
          </cell>
          <cell r="B485" t="str">
            <v>io_cennik</v>
          </cell>
          <cell r="C485" t="str">
            <v>TAK</v>
          </cell>
        </row>
        <row r="486">
          <cell r="A486">
            <v>159922</v>
          </cell>
          <cell r="B486" t="str">
            <v>io_cennik</v>
          </cell>
          <cell r="C486" t="str">
            <v>TAK</v>
          </cell>
        </row>
        <row r="487">
          <cell r="A487">
            <v>160028</v>
          </cell>
          <cell r="B487" t="str">
            <v>io_cennik</v>
          </cell>
          <cell r="C487" t="str">
            <v>TAK</v>
          </cell>
        </row>
        <row r="488">
          <cell r="A488">
            <v>160541</v>
          </cell>
          <cell r="B488" t="str">
            <v>io_cennik</v>
          </cell>
          <cell r="C488" t="str">
            <v>TAK</v>
          </cell>
        </row>
        <row r="489">
          <cell r="A489">
            <v>160542</v>
          </cell>
          <cell r="B489" t="str">
            <v>io_cennik</v>
          </cell>
          <cell r="C489" t="str">
            <v>TAK</v>
          </cell>
        </row>
        <row r="490">
          <cell r="A490">
            <v>160749</v>
          </cell>
          <cell r="B490" t="str">
            <v>io_cennik</v>
          </cell>
          <cell r="C490" t="str">
            <v>TAK</v>
          </cell>
        </row>
        <row r="491">
          <cell r="A491">
            <v>160778</v>
          </cell>
          <cell r="B491" t="str">
            <v>io_cennik</v>
          </cell>
          <cell r="C491" t="str">
            <v>TAK</v>
          </cell>
        </row>
        <row r="492">
          <cell r="A492">
            <v>160893</v>
          </cell>
          <cell r="B492" t="str">
            <v>io_cennik</v>
          </cell>
          <cell r="C492" t="str">
            <v>TAK</v>
          </cell>
        </row>
        <row r="493">
          <cell r="A493">
            <v>160895</v>
          </cell>
          <cell r="B493" t="str">
            <v>io_cennik</v>
          </cell>
          <cell r="C493" t="str">
            <v>TAK</v>
          </cell>
        </row>
        <row r="494">
          <cell r="A494">
            <v>160936</v>
          </cell>
          <cell r="B494" t="str">
            <v>io_cennik</v>
          </cell>
          <cell r="C494" t="str">
            <v>TAK</v>
          </cell>
        </row>
        <row r="495">
          <cell r="A495">
            <v>160937</v>
          </cell>
          <cell r="B495" t="str">
            <v>io_cennik</v>
          </cell>
          <cell r="C495" t="str">
            <v>TAK</v>
          </cell>
        </row>
        <row r="496">
          <cell r="A496">
            <v>161074</v>
          </cell>
          <cell r="B496" t="str">
            <v>io_cennik</v>
          </cell>
          <cell r="C496" t="str">
            <v>TAK</v>
          </cell>
        </row>
        <row r="497">
          <cell r="A497">
            <v>161140</v>
          </cell>
          <cell r="B497" t="str">
            <v>io_cennik</v>
          </cell>
          <cell r="C497" t="str">
            <v>TAK</v>
          </cell>
        </row>
        <row r="498">
          <cell r="A498">
            <v>161147</v>
          </cell>
          <cell r="B498" t="str">
            <v>io_cennik</v>
          </cell>
          <cell r="C498" t="str">
            <v>TAK</v>
          </cell>
        </row>
        <row r="499">
          <cell r="A499">
            <v>161460</v>
          </cell>
          <cell r="B499" t="str">
            <v>io_cennik</v>
          </cell>
          <cell r="C499" t="str">
            <v>TAK</v>
          </cell>
        </row>
        <row r="500">
          <cell r="A500">
            <v>161576</v>
          </cell>
          <cell r="B500" t="str">
            <v>io_cennik</v>
          </cell>
          <cell r="C500" t="str">
            <v>TAK</v>
          </cell>
        </row>
        <row r="501">
          <cell r="A501">
            <v>161670</v>
          </cell>
          <cell r="B501" t="str">
            <v>io_cennik</v>
          </cell>
          <cell r="C501" t="str">
            <v>TAK</v>
          </cell>
        </row>
        <row r="502">
          <cell r="A502">
            <v>162724</v>
          </cell>
          <cell r="B502" t="str">
            <v>io_cennik</v>
          </cell>
          <cell r="C502" t="str">
            <v>TAK</v>
          </cell>
        </row>
        <row r="503">
          <cell r="A503">
            <v>162767</v>
          </cell>
          <cell r="B503" t="str">
            <v>io_cennik</v>
          </cell>
          <cell r="C503" t="str">
            <v>TAK</v>
          </cell>
        </row>
        <row r="504">
          <cell r="A504">
            <v>162799</v>
          </cell>
          <cell r="B504" t="str">
            <v>io_cennik</v>
          </cell>
          <cell r="C504" t="str">
            <v>TAK</v>
          </cell>
        </row>
        <row r="505">
          <cell r="A505">
            <v>162800</v>
          </cell>
          <cell r="B505" t="str">
            <v>io_cennik</v>
          </cell>
          <cell r="C505" t="str">
            <v>TAK</v>
          </cell>
        </row>
        <row r="506">
          <cell r="A506">
            <v>162825</v>
          </cell>
          <cell r="B506" t="str">
            <v>io_cennik</v>
          </cell>
          <cell r="C506" t="str">
            <v>TAK</v>
          </cell>
        </row>
        <row r="507">
          <cell r="A507">
            <v>162827</v>
          </cell>
          <cell r="B507" t="str">
            <v>io_cennik</v>
          </cell>
          <cell r="C507" t="str">
            <v>TAK</v>
          </cell>
        </row>
        <row r="508">
          <cell r="A508">
            <v>163658</v>
          </cell>
          <cell r="B508" t="str">
            <v>io_cennik</v>
          </cell>
          <cell r="C508" t="str">
            <v>TAK</v>
          </cell>
        </row>
        <row r="509">
          <cell r="A509">
            <v>164137</v>
          </cell>
          <cell r="B509" t="str">
            <v>io_cennik</v>
          </cell>
          <cell r="C509" t="str">
            <v>TAK</v>
          </cell>
        </row>
        <row r="510">
          <cell r="A510">
            <v>164410</v>
          </cell>
          <cell r="B510" t="str">
            <v>io_cennik</v>
          </cell>
          <cell r="C510" t="str">
            <v>TAK</v>
          </cell>
        </row>
        <row r="511">
          <cell r="A511">
            <v>164568</v>
          </cell>
          <cell r="B511" t="str">
            <v>io_cennik</v>
          </cell>
          <cell r="C511" t="str">
            <v>TAK</v>
          </cell>
        </row>
        <row r="512">
          <cell r="A512">
            <v>164582</v>
          </cell>
          <cell r="B512" t="str">
            <v>io_cennik</v>
          </cell>
          <cell r="C512" t="str">
            <v>TAK</v>
          </cell>
        </row>
        <row r="513">
          <cell r="A513">
            <v>164933</v>
          </cell>
          <cell r="B513" t="str">
            <v>io_cennik</v>
          </cell>
          <cell r="C513" t="str">
            <v>TAK</v>
          </cell>
        </row>
        <row r="514">
          <cell r="A514">
            <v>165617</v>
          </cell>
          <cell r="B514" t="str">
            <v>io_cennik</v>
          </cell>
          <cell r="C514" t="str">
            <v>TAK</v>
          </cell>
        </row>
        <row r="515">
          <cell r="A515">
            <v>166322</v>
          </cell>
          <cell r="B515" t="str">
            <v>io_cennik</v>
          </cell>
          <cell r="C515" t="str">
            <v>TAK</v>
          </cell>
        </row>
        <row r="516">
          <cell r="A516">
            <v>166421</v>
          </cell>
          <cell r="B516" t="str">
            <v>io_cennik</v>
          </cell>
          <cell r="C516" t="str">
            <v>TAK</v>
          </cell>
        </row>
        <row r="517">
          <cell r="A517">
            <v>166437</v>
          </cell>
          <cell r="B517" t="str">
            <v>io_cennik</v>
          </cell>
          <cell r="C517" t="str">
            <v>TAK</v>
          </cell>
        </row>
        <row r="518">
          <cell r="A518">
            <v>167579</v>
          </cell>
          <cell r="B518" t="str">
            <v>io_cennik</v>
          </cell>
          <cell r="C518" t="str">
            <v>TAK</v>
          </cell>
        </row>
        <row r="519">
          <cell r="A519">
            <v>167703</v>
          </cell>
          <cell r="B519" t="str">
            <v>io_cennik</v>
          </cell>
          <cell r="C519" t="str">
            <v>TAK</v>
          </cell>
        </row>
        <row r="520">
          <cell r="A520">
            <v>168027</v>
          </cell>
          <cell r="B520" t="str">
            <v>io_cennik</v>
          </cell>
          <cell r="C520" t="str">
            <v>TAK</v>
          </cell>
        </row>
        <row r="521">
          <cell r="A521">
            <v>168385</v>
          </cell>
          <cell r="B521" t="str">
            <v>io_cennik</v>
          </cell>
          <cell r="C521" t="str">
            <v>TAK</v>
          </cell>
        </row>
        <row r="522">
          <cell r="A522">
            <v>168446</v>
          </cell>
          <cell r="B522" t="str">
            <v>io_cennik</v>
          </cell>
          <cell r="C522" t="str">
            <v>TAK</v>
          </cell>
        </row>
        <row r="523">
          <cell r="A523">
            <v>168891</v>
          </cell>
          <cell r="B523" t="str">
            <v>io_cennik</v>
          </cell>
          <cell r="C523" t="str">
            <v>TAK</v>
          </cell>
        </row>
        <row r="524">
          <cell r="A524">
            <v>169448</v>
          </cell>
          <cell r="B524" t="str">
            <v>io_cennik</v>
          </cell>
          <cell r="C524" t="str">
            <v>TAK</v>
          </cell>
        </row>
        <row r="525">
          <cell r="A525">
            <v>169540</v>
          </cell>
          <cell r="B525" t="str">
            <v>io_cennik</v>
          </cell>
          <cell r="C525" t="str">
            <v>TAK</v>
          </cell>
        </row>
        <row r="526">
          <cell r="A526">
            <v>169634</v>
          </cell>
          <cell r="B526" t="str">
            <v>io_cennik</v>
          </cell>
          <cell r="C526" t="str">
            <v>TAK</v>
          </cell>
        </row>
        <row r="527">
          <cell r="A527">
            <v>169635</v>
          </cell>
          <cell r="B527" t="str">
            <v>io_cennik</v>
          </cell>
          <cell r="C527" t="str">
            <v>TAK</v>
          </cell>
        </row>
        <row r="528">
          <cell r="A528">
            <v>170657</v>
          </cell>
          <cell r="B528" t="str">
            <v>io_cennik</v>
          </cell>
          <cell r="C528" t="str">
            <v>TAK</v>
          </cell>
        </row>
        <row r="529">
          <cell r="A529">
            <v>170897</v>
          </cell>
          <cell r="B529" t="str">
            <v>io_cennik</v>
          </cell>
          <cell r="C529" t="str">
            <v>TAK</v>
          </cell>
        </row>
        <row r="530">
          <cell r="A530">
            <v>171357</v>
          </cell>
          <cell r="B530" t="str">
            <v>io_cennik</v>
          </cell>
          <cell r="C530" t="str">
            <v>TAK</v>
          </cell>
        </row>
        <row r="531">
          <cell r="A531">
            <v>171458</v>
          </cell>
          <cell r="B531" t="str">
            <v>io_cennik</v>
          </cell>
          <cell r="C531" t="str">
            <v>TAK</v>
          </cell>
        </row>
        <row r="532">
          <cell r="A532">
            <v>171463</v>
          </cell>
          <cell r="B532" t="str">
            <v>io_cennik</v>
          </cell>
          <cell r="C532" t="str">
            <v>TAK</v>
          </cell>
        </row>
        <row r="533">
          <cell r="A533">
            <v>171668</v>
          </cell>
          <cell r="B533" t="str">
            <v>io_cennik</v>
          </cell>
          <cell r="C533" t="str">
            <v>TAK</v>
          </cell>
        </row>
        <row r="534">
          <cell r="A534">
            <v>171726</v>
          </cell>
          <cell r="B534" t="str">
            <v>io_cennik</v>
          </cell>
          <cell r="C534" t="str">
            <v>TAK</v>
          </cell>
        </row>
        <row r="535">
          <cell r="A535">
            <v>171822</v>
          </cell>
          <cell r="B535" t="str">
            <v>io_cennik</v>
          </cell>
          <cell r="C535" t="str">
            <v>TAK</v>
          </cell>
        </row>
        <row r="536">
          <cell r="A536">
            <v>171823</v>
          </cell>
          <cell r="B536" t="str">
            <v>io_cennik</v>
          </cell>
          <cell r="C536" t="str">
            <v>TAK</v>
          </cell>
        </row>
        <row r="537">
          <cell r="A537">
            <v>171824</v>
          </cell>
          <cell r="B537" t="str">
            <v>io_cennik</v>
          </cell>
          <cell r="C537" t="str">
            <v>TAK</v>
          </cell>
        </row>
        <row r="538">
          <cell r="A538">
            <v>171825</v>
          </cell>
          <cell r="B538" t="str">
            <v>io_cennik</v>
          </cell>
          <cell r="C538" t="str">
            <v>TAK</v>
          </cell>
        </row>
        <row r="539">
          <cell r="A539">
            <v>171826</v>
          </cell>
          <cell r="B539" t="str">
            <v>io_cennik</v>
          </cell>
          <cell r="C539" t="str">
            <v>TAK</v>
          </cell>
        </row>
        <row r="540">
          <cell r="A540">
            <v>172051</v>
          </cell>
          <cell r="B540" t="str">
            <v>io_cennik</v>
          </cell>
          <cell r="C540" t="str">
            <v>TAK</v>
          </cell>
        </row>
        <row r="541">
          <cell r="A541">
            <v>172307</v>
          </cell>
          <cell r="B541" t="str">
            <v>io_cennik</v>
          </cell>
          <cell r="C541" t="str">
            <v>TAK</v>
          </cell>
        </row>
        <row r="542">
          <cell r="A542">
            <v>172318</v>
          </cell>
          <cell r="B542" t="str">
            <v>io_cennik</v>
          </cell>
          <cell r="C542" t="str">
            <v>TAK</v>
          </cell>
        </row>
        <row r="543">
          <cell r="A543">
            <v>172441</v>
          </cell>
          <cell r="B543" t="str">
            <v>io_cennik</v>
          </cell>
          <cell r="C543" t="str">
            <v>TAK</v>
          </cell>
        </row>
        <row r="544">
          <cell r="A544">
            <v>173869</v>
          </cell>
          <cell r="B544" t="str">
            <v>io_cennik</v>
          </cell>
          <cell r="C544" t="str">
            <v>TAK</v>
          </cell>
        </row>
        <row r="545">
          <cell r="A545">
            <v>173870</v>
          </cell>
          <cell r="B545" t="str">
            <v>io_cennik</v>
          </cell>
          <cell r="C545" t="str">
            <v>TAK</v>
          </cell>
        </row>
        <row r="546">
          <cell r="A546">
            <v>173871</v>
          </cell>
          <cell r="B546" t="str">
            <v>io_cennik</v>
          </cell>
          <cell r="C546" t="str">
            <v>TAK</v>
          </cell>
        </row>
        <row r="547">
          <cell r="A547">
            <v>173878</v>
          </cell>
          <cell r="B547" t="str">
            <v>io_cennik</v>
          </cell>
          <cell r="C547" t="str">
            <v>TAK</v>
          </cell>
        </row>
        <row r="548">
          <cell r="A548">
            <v>173880</v>
          </cell>
          <cell r="B548" t="str">
            <v>io_cennik</v>
          </cell>
          <cell r="C548" t="str">
            <v>TAK</v>
          </cell>
        </row>
        <row r="549">
          <cell r="A549">
            <v>173881</v>
          </cell>
          <cell r="B549" t="str">
            <v>io_cennik</v>
          </cell>
          <cell r="C549" t="str">
            <v>TAK</v>
          </cell>
        </row>
        <row r="550">
          <cell r="A550">
            <v>173882</v>
          </cell>
          <cell r="B550" t="str">
            <v>io_cennik</v>
          </cell>
          <cell r="C550" t="str">
            <v>TAK</v>
          </cell>
        </row>
        <row r="551">
          <cell r="A551">
            <v>174525</v>
          </cell>
          <cell r="B551" t="str">
            <v>io_cennik</v>
          </cell>
          <cell r="C551" t="str">
            <v>TAK</v>
          </cell>
        </row>
        <row r="552">
          <cell r="A552">
            <v>175326</v>
          </cell>
          <cell r="B552" t="str">
            <v>io_cennik</v>
          </cell>
          <cell r="C552" t="str">
            <v>TAK</v>
          </cell>
        </row>
        <row r="553">
          <cell r="A553">
            <v>175327</v>
          </cell>
          <cell r="B553" t="str">
            <v>io_cennik</v>
          </cell>
          <cell r="C553" t="str">
            <v>TAK</v>
          </cell>
        </row>
        <row r="554">
          <cell r="A554">
            <v>175328</v>
          </cell>
          <cell r="B554" t="str">
            <v>io_cennik</v>
          </cell>
          <cell r="C554" t="str">
            <v>TAK</v>
          </cell>
        </row>
        <row r="555">
          <cell r="A555">
            <v>175329</v>
          </cell>
          <cell r="B555" t="str">
            <v>io_cennik</v>
          </cell>
          <cell r="C555" t="str">
            <v>TAK</v>
          </cell>
        </row>
        <row r="556">
          <cell r="A556">
            <v>175330</v>
          </cell>
          <cell r="B556" t="str">
            <v>io_cennik</v>
          </cell>
          <cell r="C556" t="str">
            <v>TAK</v>
          </cell>
        </row>
        <row r="557">
          <cell r="A557">
            <v>175331</v>
          </cell>
          <cell r="B557" t="str">
            <v>io_cennik</v>
          </cell>
          <cell r="C557" t="str">
            <v>TAK</v>
          </cell>
        </row>
        <row r="558">
          <cell r="A558">
            <v>175332</v>
          </cell>
          <cell r="B558" t="str">
            <v>io_cennik</v>
          </cell>
          <cell r="C558" t="str">
            <v>TAK</v>
          </cell>
        </row>
        <row r="559">
          <cell r="A559">
            <v>175333</v>
          </cell>
          <cell r="B559" t="str">
            <v>io_cennik</v>
          </cell>
          <cell r="C559" t="str">
            <v>TAK</v>
          </cell>
        </row>
        <row r="560">
          <cell r="A560">
            <v>175342</v>
          </cell>
          <cell r="B560" t="str">
            <v>io_cennik</v>
          </cell>
          <cell r="C560" t="str">
            <v>TAK</v>
          </cell>
        </row>
        <row r="561">
          <cell r="A561">
            <v>175343</v>
          </cell>
          <cell r="B561" t="str">
            <v>io_cennik</v>
          </cell>
          <cell r="C561" t="str">
            <v>TAK</v>
          </cell>
        </row>
        <row r="562">
          <cell r="A562">
            <v>175344</v>
          </cell>
          <cell r="B562" t="str">
            <v>io_cennik</v>
          </cell>
          <cell r="C562" t="str">
            <v>TAK</v>
          </cell>
        </row>
        <row r="563">
          <cell r="A563">
            <v>175345</v>
          </cell>
          <cell r="B563" t="str">
            <v>io_cennik</v>
          </cell>
          <cell r="C563" t="str">
            <v>TAK</v>
          </cell>
        </row>
        <row r="564">
          <cell r="A564">
            <v>175346</v>
          </cell>
          <cell r="B564" t="str">
            <v>io_cennik</v>
          </cell>
          <cell r="C564" t="str">
            <v>TAK</v>
          </cell>
        </row>
        <row r="565">
          <cell r="A565">
            <v>175516</v>
          </cell>
          <cell r="B565" t="str">
            <v>io_cennik</v>
          </cell>
          <cell r="C565" t="str">
            <v>TAK</v>
          </cell>
        </row>
        <row r="566">
          <cell r="A566">
            <v>175768</v>
          </cell>
          <cell r="B566" t="str">
            <v>io_cennik</v>
          </cell>
          <cell r="C566" t="str">
            <v>TAK</v>
          </cell>
        </row>
        <row r="567">
          <cell r="A567">
            <v>175770</v>
          </cell>
          <cell r="B567" t="str">
            <v>io_cennik</v>
          </cell>
          <cell r="C567" t="str">
            <v>TAK</v>
          </cell>
        </row>
        <row r="568">
          <cell r="A568">
            <v>176292</v>
          </cell>
          <cell r="B568" t="str">
            <v>io_cennik</v>
          </cell>
          <cell r="C568" t="str">
            <v>TAK</v>
          </cell>
        </row>
        <row r="569">
          <cell r="A569">
            <v>176654</v>
          </cell>
          <cell r="B569" t="str">
            <v>io_cennik</v>
          </cell>
          <cell r="C569" t="str">
            <v>TAK</v>
          </cell>
        </row>
        <row r="570">
          <cell r="A570">
            <v>177155</v>
          </cell>
          <cell r="B570" t="str">
            <v>io_cennik</v>
          </cell>
          <cell r="C570" t="str">
            <v>TAK</v>
          </cell>
        </row>
        <row r="571">
          <cell r="A571">
            <v>177732</v>
          </cell>
          <cell r="B571" t="str">
            <v>io_cennik</v>
          </cell>
          <cell r="C571" t="str">
            <v>TAK</v>
          </cell>
        </row>
        <row r="572">
          <cell r="A572">
            <v>177746</v>
          </cell>
          <cell r="B572" t="str">
            <v>io_cennik</v>
          </cell>
          <cell r="C572" t="str">
            <v>TAK</v>
          </cell>
        </row>
        <row r="573">
          <cell r="A573">
            <v>177950</v>
          </cell>
          <cell r="B573" t="str">
            <v>io_cennik</v>
          </cell>
          <cell r="C573" t="str">
            <v>TAK</v>
          </cell>
        </row>
        <row r="574">
          <cell r="A574">
            <v>178181</v>
          </cell>
          <cell r="B574" t="str">
            <v>io_cennik</v>
          </cell>
          <cell r="C574" t="str">
            <v>TAK</v>
          </cell>
        </row>
        <row r="575">
          <cell r="A575">
            <v>178498</v>
          </cell>
          <cell r="B575" t="str">
            <v>io_cennik</v>
          </cell>
          <cell r="C575" t="str">
            <v>TAK</v>
          </cell>
        </row>
        <row r="576">
          <cell r="A576">
            <v>178705</v>
          </cell>
          <cell r="B576" t="str">
            <v>io_cennik</v>
          </cell>
          <cell r="C576" t="str">
            <v>TAK</v>
          </cell>
        </row>
        <row r="577">
          <cell r="A577">
            <v>178718</v>
          </cell>
          <cell r="B577" t="str">
            <v>io_cennik</v>
          </cell>
          <cell r="C577" t="str">
            <v>TAK</v>
          </cell>
        </row>
        <row r="578">
          <cell r="A578">
            <v>178729</v>
          </cell>
          <cell r="B578" t="str">
            <v>io_cennik</v>
          </cell>
          <cell r="C578" t="str">
            <v>TAK</v>
          </cell>
        </row>
        <row r="579">
          <cell r="A579">
            <v>178730</v>
          </cell>
          <cell r="B579" t="str">
            <v>io_cennik</v>
          </cell>
          <cell r="C579" t="str">
            <v>TAK</v>
          </cell>
        </row>
        <row r="580">
          <cell r="A580">
            <v>179448</v>
          </cell>
          <cell r="B580" t="str">
            <v>io_cennik</v>
          </cell>
          <cell r="C580" t="str">
            <v>TAK</v>
          </cell>
        </row>
        <row r="581">
          <cell r="A581">
            <v>179451</v>
          </cell>
          <cell r="B581" t="str">
            <v>io_cennik</v>
          </cell>
          <cell r="C581" t="str">
            <v>TAK</v>
          </cell>
        </row>
        <row r="582">
          <cell r="A582">
            <v>179460</v>
          </cell>
          <cell r="B582" t="str">
            <v>io_cennik</v>
          </cell>
          <cell r="C582" t="str">
            <v>TAK</v>
          </cell>
        </row>
        <row r="583">
          <cell r="A583">
            <v>179770</v>
          </cell>
          <cell r="B583" t="str">
            <v>io_cennik</v>
          </cell>
          <cell r="C583" t="str">
            <v>TAK</v>
          </cell>
        </row>
        <row r="584">
          <cell r="A584">
            <v>179771</v>
          </cell>
          <cell r="B584" t="str">
            <v>io_cennik</v>
          </cell>
          <cell r="C584" t="str">
            <v>TAK</v>
          </cell>
        </row>
        <row r="585">
          <cell r="A585">
            <v>179848</v>
          </cell>
          <cell r="B585" t="str">
            <v>io_cennik</v>
          </cell>
          <cell r="C585" t="str">
            <v>TAK</v>
          </cell>
        </row>
        <row r="586">
          <cell r="A586">
            <v>180032</v>
          </cell>
          <cell r="B586" t="str">
            <v>io_cennik</v>
          </cell>
          <cell r="C586" t="str">
            <v>TAK</v>
          </cell>
        </row>
        <row r="587">
          <cell r="A587">
            <v>180033</v>
          </cell>
          <cell r="B587" t="str">
            <v>io_cennik</v>
          </cell>
          <cell r="C587" t="str">
            <v>TAK</v>
          </cell>
        </row>
        <row r="588">
          <cell r="A588">
            <v>180034</v>
          </cell>
          <cell r="B588" t="str">
            <v>io_cennik</v>
          </cell>
          <cell r="C588" t="str">
            <v>TAK</v>
          </cell>
        </row>
        <row r="589">
          <cell r="A589">
            <v>180038</v>
          </cell>
          <cell r="B589" t="str">
            <v>io_cennik</v>
          </cell>
          <cell r="C589" t="str">
            <v>TAK</v>
          </cell>
        </row>
        <row r="590">
          <cell r="A590">
            <v>180051</v>
          </cell>
          <cell r="B590" t="str">
            <v>io_cennik</v>
          </cell>
          <cell r="C590" t="str">
            <v>TAK</v>
          </cell>
        </row>
        <row r="591">
          <cell r="A591">
            <v>180098</v>
          </cell>
          <cell r="B591" t="str">
            <v>io_cennik</v>
          </cell>
          <cell r="C591" t="str">
            <v>TAK</v>
          </cell>
        </row>
        <row r="592">
          <cell r="A592">
            <v>180106</v>
          </cell>
          <cell r="B592" t="str">
            <v>io_cennik</v>
          </cell>
          <cell r="C592" t="str">
            <v>TAK</v>
          </cell>
        </row>
        <row r="593">
          <cell r="A593">
            <v>180129</v>
          </cell>
          <cell r="B593" t="str">
            <v>io_cennik</v>
          </cell>
          <cell r="C593" t="str">
            <v>TAK</v>
          </cell>
        </row>
        <row r="594">
          <cell r="A594">
            <v>180131</v>
          </cell>
          <cell r="B594" t="str">
            <v>io_cennik</v>
          </cell>
          <cell r="C594" t="str">
            <v>TAK</v>
          </cell>
        </row>
        <row r="595">
          <cell r="A595">
            <v>180133</v>
          </cell>
          <cell r="B595" t="str">
            <v>io_cennik</v>
          </cell>
          <cell r="C595" t="str">
            <v>TAK</v>
          </cell>
        </row>
        <row r="596">
          <cell r="A596">
            <v>180139</v>
          </cell>
          <cell r="B596" t="str">
            <v>io_cennik</v>
          </cell>
          <cell r="C596" t="str">
            <v>TAK</v>
          </cell>
        </row>
        <row r="597">
          <cell r="A597">
            <v>180249</v>
          </cell>
          <cell r="B597" t="str">
            <v>io_cennik</v>
          </cell>
          <cell r="C597" t="str">
            <v>TAK</v>
          </cell>
        </row>
        <row r="598">
          <cell r="A598">
            <v>180345</v>
          </cell>
          <cell r="B598" t="str">
            <v>io_cennik</v>
          </cell>
          <cell r="C598" t="str">
            <v>TAK</v>
          </cell>
        </row>
        <row r="599">
          <cell r="A599">
            <v>181800</v>
          </cell>
          <cell r="B599" t="str">
            <v>io_cennik</v>
          </cell>
          <cell r="C599" t="str">
            <v>TAK</v>
          </cell>
        </row>
        <row r="600">
          <cell r="A600">
            <v>182082</v>
          </cell>
          <cell r="B600" t="str">
            <v>io_cennik</v>
          </cell>
          <cell r="C600" t="str">
            <v>TAK</v>
          </cell>
        </row>
        <row r="601">
          <cell r="A601">
            <v>182094</v>
          </cell>
          <cell r="B601" t="str">
            <v>io_cennik</v>
          </cell>
          <cell r="C601" t="str">
            <v>TAK</v>
          </cell>
        </row>
        <row r="602">
          <cell r="A602">
            <v>182152</v>
          </cell>
          <cell r="B602" t="str">
            <v>io_cennik</v>
          </cell>
          <cell r="C602" t="str">
            <v>TAK</v>
          </cell>
        </row>
        <row r="603">
          <cell r="A603">
            <v>182167</v>
          </cell>
          <cell r="B603" t="str">
            <v>io_cennik</v>
          </cell>
          <cell r="C603" t="str">
            <v>TAK</v>
          </cell>
        </row>
        <row r="604">
          <cell r="A604">
            <v>182180</v>
          </cell>
          <cell r="B604" t="str">
            <v>io_cennik</v>
          </cell>
          <cell r="C604" t="str">
            <v>TAK</v>
          </cell>
        </row>
        <row r="605">
          <cell r="A605">
            <v>182185</v>
          </cell>
          <cell r="B605" t="str">
            <v>io_cennik</v>
          </cell>
          <cell r="C605" t="str">
            <v>TAK</v>
          </cell>
        </row>
        <row r="606">
          <cell r="A606">
            <v>182406</v>
          </cell>
          <cell r="B606" t="str">
            <v>io_cennik</v>
          </cell>
          <cell r="C606" t="str">
            <v>TAK</v>
          </cell>
        </row>
        <row r="607">
          <cell r="A607">
            <v>182527</v>
          </cell>
          <cell r="B607" t="str">
            <v>io_cennik</v>
          </cell>
          <cell r="C607" t="str">
            <v>TAK</v>
          </cell>
        </row>
        <row r="608">
          <cell r="A608">
            <v>182612</v>
          </cell>
          <cell r="B608" t="str">
            <v>io_cennik</v>
          </cell>
          <cell r="C608" t="str">
            <v>TAK</v>
          </cell>
        </row>
        <row r="609">
          <cell r="A609">
            <v>182628</v>
          </cell>
          <cell r="B609" t="str">
            <v>io_cennik</v>
          </cell>
          <cell r="C609" t="str">
            <v>TAK</v>
          </cell>
        </row>
        <row r="610">
          <cell r="A610">
            <v>182629</v>
          </cell>
          <cell r="B610" t="str">
            <v>io_cennik</v>
          </cell>
          <cell r="C610" t="str">
            <v>TAK</v>
          </cell>
        </row>
        <row r="611">
          <cell r="A611">
            <v>182695</v>
          </cell>
          <cell r="B611" t="str">
            <v>io_cennik</v>
          </cell>
          <cell r="C611" t="str">
            <v>TAK</v>
          </cell>
        </row>
        <row r="612">
          <cell r="A612">
            <v>182990</v>
          </cell>
          <cell r="B612" t="str">
            <v>io_cennik</v>
          </cell>
          <cell r="C612" t="str">
            <v>TAK</v>
          </cell>
        </row>
        <row r="613">
          <cell r="A613">
            <v>183238</v>
          </cell>
          <cell r="B613" t="str">
            <v>io_cennik</v>
          </cell>
          <cell r="C613" t="str">
            <v>TAK</v>
          </cell>
        </row>
        <row r="614">
          <cell r="A614">
            <v>183294</v>
          </cell>
          <cell r="B614" t="str">
            <v>io_cennik</v>
          </cell>
          <cell r="C614" t="str">
            <v>TAK</v>
          </cell>
        </row>
        <row r="615">
          <cell r="A615">
            <v>183629</v>
          </cell>
          <cell r="B615" t="str">
            <v>io_cennik</v>
          </cell>
          <cell r="C615" t="str">
            <v>TAK</v>
          </cell>
        </row>
        <row r="616">
          <cell r="A616">
            <v>184163</v>
          </cell>
          <cell r="B616" t="str">
            <v>io_cennik</v>
          </cell>
          <cell r="C616" t="str">
            <v>TAK</v>
          </cell>
        </row>
        <row r="617">
          <cell r="A617">
            <v>184263</v>
          </cell>
          <cell r="B617" t="str">
            <v>io_cennik</v>
          </cell>
          <cell r="C617" t="str">
            <v>TAK</v>
          </cell>
        </row>
        <row r="618">
          <cell r="A618">
            <v>185128</v>
          </cell>
          <cell r="B618" t="str">
            <v>io_cennik</v>
          </cell>
          <cell r="C618" t="str">
            <v>TAK</v>
          </cell>
        </row>
        <row r="619">
          <cell r="A619">
            <v>185148</v>
          </cell>
          <cell r="B619" t="str">
            <v>io_cennik</v>
          </cell>
          <cell r="C619" t="str">
            <v>TAK</v>
          </cell>
        </row>
        <row r="620">
          <cell r="A620">
            <v>185181</v>
          </cell>
          <cell r="B620" t="str">
            <v>io_cennik</v>
          </cell>
          <cell r="C620" t="str">
            <v>TAK</v>
          </cell>
        </row>
        <row r="621">
          <cell r="A621">
            <v>185289</v>
          </cell>
          <cell r="B621" t="str">
            <v>io_cennik</v>
          </cell>
          <cell r="C621" t="str">
            <v>TAK</v>
          </cell>
        </row>
        <row r="622">
          <cell r="A622">
            <v>185745</v>
          </cell>
          <cell r="B622" t="str">
            <v>io_cennik</v>
          </cell>
          <cell r="C622" t="str">
            <v>TAK</v>
          </cell>
        </row>
        <row r="623">
          <cell r="A623">
            <v>185748</v>
          </cell>
          <cell r="B623" t="str">
            <v>io_cennik</v>
          </cell>
          <cell r="C623" t="str">
            <v>TAK</v>
          </cell>
        </row>
        <row r="624">
          <cell r="A624">
            <v>185749</v>
          </cell>
          <cell r="B624" t="str">
            <v>io_cennik</v>
          </cell>
          <cell r="C624" t="str">
            <v>TAK</v>
          </cell>
        </row>
        <row r="625">
          <cell r="A625">
            <v>185775</v>
          </cell>
          <cell r="B625" t="str">
            <v>io_cennik</v>
          </cell>
          <cell r="C625" t="str">
            <v>TAK</v>
          </cell>
        </row>
        <row r="626">
          <cell r="A626">
            <v>185906</v>
          </cell>
          <cell r="B626" t="str">
            <v>io_cennik</v>
          </cell>
          <cell r="C626" t="str">
            <v>TAK</v>
          </cell>
        </row>
        <row r="627">
          <cell r="A627">
            <v>185910</v>
          </cell>
          <cell r="B627" t="str">
            <v>io_cennik</v>
          </cell>
          <cell r="C627" t="str">
            <v>TAK</v>
          </cell>
        </row>
        <row r="628">
          <cell r="A628">
            <v>186061</v>
          </cell>
          <cell r="B628" t="str">
            <v>io_cennik</v>
          </cell>
          <cell r="C628" t="str">
            <v>TAK</v>
          </cell>
        </row>
        <row r="629">
          <cell r="A629">
            <v>186064</v>
          </cell>
          <cell r="B629" t="str">
            <v>io_cennik</v>
          </cell>
          <cell r="C629" t="str">
            <v>TAK</v>
          </cell>
        </row>
        <row r="630">
          <cell r="A630">
            <v>186100</v>
          </cell>
          <cell r="B630" t="str">
            <v>io_cennik</v>
          </cell>
          <cell r="C630" t="str">
            <v>TAK</v>
          </cell>
        </row>
        <row r="631">
          <cell r="A631">
            <v>186722</v>
          </cell>
          <cell r="B631" t="str">
            <v>io_cennik</v>
          </cell>
          <cell r="C631" t="str">
            <v>TAK</v>
          </cell>
        </row>
        <row r="632">
          <cell r="A632">
            <v>186808</v>
          </cell>
          <cell r="B632" t="str">
            <v>io_cennik</v>
          </cell>
          <cell r="C632" t="str">
            <v>TAK</v>
          </cell>
        </row>
        <row r="633">
          <cell r="A633">
            <v>187474</v>
          </cell>
          <cell r="B633" t="str">
            <v>io_cennik</v>
          </cell>
          <cell r="C633" t="str">
            <v>TAK</v>
          </cell>
        </row>
        <row r="634">
          <cell r="A634">
            <v>187476</v>
          </cell>
          <cell r="B634" t="str">
            <v>io_cennik</v>
          </cell>
          <cell r="C634" t="str">
            <v>TAK</v>
          </cell>
        </row>
        <row r="635">
          <cell r="A635">
            <v>187477</v>
          </cell>
          <cell r="B635" t="str">
            <v>io_cennik</v>
          </cell>
          <cell r="C635" t="str">
            <v>TAK</v>
          </cell>
        </row>
        <row r="636">
          <cell r="A636">
            <v>187478</v>
          </cell>
          <cell r="B636" t="str">
            <v>io_cennik</v>
          </cell>
          <cell r="C636" t="str">
            <v>TAK</v>
          </cell>
        </row>
        <row r="637">
          <cell r="A637">
            <v>187479</v>
          </cell>
          <cell r="B637" t="str">
            <v>io_cennik</v>
          </cell>
          <cell r="C637" t="str">
            <v>TAK</v>
          </cell>
        </row>
        <row r="638">
          <cell r="A638">
            <v>187480</v>
          </cell>
          <cell r="B638" t="str">
            <v>io_cennik</v>
          </cell>
          <cell r="C638" t="str">
            <v>TAK</v>
          </cell>
        </row>
        <row r="639">
          <cell r="A639">
            <v>187481</v>
          </cell>
          <cell r="B639" t="str">
            <v>io_cennik</v>
          </cell>
          <cell r="C639" t="str">
            <v>TAK</v>
          </cell>
        </row>
        <row r="640">
          <cell r="A640">
            <v>187483</v>
          </cell>
          <cell r="B640" t="str">
            <v>io_cennik</v>
          </cell>
          <cell r="C640" t="str">
            <v>TAK</v>
          </cell>
        </row>
        <row r="641">
          <cell r="A641">
            <v>187484</v>
          </cell>
          <cell r="B641" t="str">
            <v>io_cennik</v>
          </cell>
          <cell r="C641" t="str">
            <v>TAK</v>
          </cell>
        </row>
        <row r="642">
          <cell r="A642">
            <v>187485</v>
          </cell>
          <cell r="B642" t="str">
            <v>io_cennik</v>
          </cell>
          <cell r="C642" t="str">
            <v>TAK</v>
          </cell>
        </row>
        <row r="643">
          <cell r="A643">
            <v>187487</v>
          </cell>
          <cell r="B643" t="str">
            <v>io_cennik</v>
          </cell>
          <cell r="C643" t="str">
            <v>TAK</v>
          </cell>
        </row>
        <row r="644">
          <cell r="A644">
            <v>187488</v>
          </cell>
          <cell r="B644" t="str">
            <v>io_cennik</v>
          </cell>
          <cell r="C644" t="str">
            <v>TAK</v>
          </cell>
        </row>
        <row r="645">
          <cell r="A645">
            <v>187489</v>
          </cell>
          <cell r="B645" t="str">
            <v>io_cennik</v>
          </cell>
          <cell r="C645" t="str">
            <v>TAK</v>
          </cell>
        </row>
        <row r="646">
          <cell r="A646">
            <v>187491</v>
          </cell>
          <cell r="B646" t="str">
            <v>io_cennik</v>
          </cell>
          <cell r="C646" t="str">
            <v>TAK</v>
          </cell>
        </row>
        <row r="647">
          <cell r="A647">
            <v>188156</v>
          </cell>
          <cell r="B647" t="str">
            <v>io_cennik</v>
          </cell>
          <cell r="C647" t="str">
            <v>TAK</v>
          </cell>
        </row>
        <row r="648">
          <cell r="A648">
            <v>188190</v>
          </cell>
          <cell r="B648" t="str">
            <v>io_cennik</v>
          </cell>
          <cell r="C648" t="str">
            <v>TAK</v>
          </cell>
        </row>
        <row r="649">
          <cell r="A649">
            <v>188452</v>
          </cell>
          <cell r="B649" t="str">
            <v>io_cennik</v>
          </cell>
          <cell r="C649" t="str">
            <v>TAK</v>
          </cell>
        </row>
        <row r="650">
          <cell r="A650">
            <v>188493</v>
          </cell>
          <cell r="B650" t="str">
            <v>io_cennik</v>
          </cell>
          <cell r="C650" t="str">
            <v>TAK</v>
          </cell>
        </row>
        <row r="651">
          <cell r="A651">
            <v>188617</v>
          </cell>
          <cell r="B651" t="str">
            <v>io_cennik</v>
          </cell>
          <cell r="C651" t="str">
            <v>TAK</v>
          </cell>
        </row>
        <row r="652">
          <cell r="A652">
            <v>188671</v>
          </cell>
          <cell r="B652" t="str">
            <v>io_cennik</v>
          </cell>
          <cell r="C652" t="str">
            <v>TAK</v>
          </cell>
        </row>
        <row r="653">
          <cell r="A653">
            <v>188935</v>
          </cell>
          <cell r="B653" t="str">
            <v>io_cennik</v>
          </cell>
          <cell r="C653" t="str">
            <v>TAK</v>
          </cell>
        </row>
        <row r="654">
          <cell r="A654">
            <v>188971</v>
          </cell>
          <cell r="B654" t="str">
            <v>io_cennik</v>
          </cell>
          <cell r="C654" t="str">
            <v>TAK</v>
          </cell>
        </row>
        <row r="655">
          <cell r="A655">
            <v>189133</v>
          </cell>
          <cell r="B655" t="str">
            <v>io_cennik</v>
          </cell>
          <cell r="C655" t="str">
            <v>TAK</v>
          </cell>
        </row>
        <row r="656">
          <cell r="A656">
            <v>190564</v>
          </cell>
          <cell r="B656" t="str">
            <v>io_cennik</v>
          </cell>
          <cell r="C656" t="str">
            <v>TAK</v>
          </cell>
        </row>
        <row r="657">
          <cell r="A657">
            <v>190693</v>
          </cell>
          <cell r="B657" t="str">
            <v>io_cennik</v>
          </cell>
          <cell r="C657" t="str">
            <v>TAK</v>
          </cell>
        </row>
        <row r="658">
          <cell r="A658">
            <v>190695</v>
          </cell>
          <cell r="B658" t="str">
            <v>io_cennik</v>
          </cell>
          <cell r="C658" t="str">
            <v>TAK</v>
          </cell>
        </row>
        <row r="659">
          <cell r="A659">
            <v>190828</v>
          </cell>
          <cell r="B659" t="str">
            <v>io_cennik</v>
          </cell>
          <cell r="C659" t="str">
            <v>TAK</v>
          </cell>
        </row>
        <row r="660">
          <cell r="A660">
            <v>190904</v>
          </cell>
          <cell r="B660" t="str">
            <v>io_cennik</v>
          </cell>
          <cell r="C660" t="str">
            <v>TAK</v>
          </cell>
        </row>
        <row r="661">
          <cell r="A661">
            <v>191033</v>
          </cell>
          <cell r="B661" t="str">
            <v>io_cennik</v>
          </cell>
          <cell r="C661" t="str">
            <v>TAK</v>
          </cell>
        </row>
        <row r="662">
          <cell r="A662">
            <v>191034</v>
          </cell>
          <cell r="B662" t="str">
            <v>io_cennik</v>
          </cell>
          <cell r="C662" t="str">
            <v>TAK</v>
          </cell>
        </row>
        <row r="663">
          <cell r="A663">
            <v>191089</v>
          </cell>
          <cell r="B663" t="str">
            <v>io_cennik</v>
          </cell>
          <cell r="C663" t="str">
            <v>TAK</v>
          </cell>
        </row>
        <row r="664">
          <cell r="A664">
            <v>191390</v>
          </cell>
          <cell r="B664" t="str">
            <v>io_cennik</v>
          </cell>
          <cell r="C664" t="str">
            <v>TAK</v>
          </cell>
        </row>
        <row r="665">
          <cell r="A665">
            <v>191506</v>
          </cell>
          <cell r="B665" t="str">
            <v>io_cennik</v>
          </cell>
          <cell r="C665" t="str">
            <v>TAK</v>
          </cell>
        </row>
        <row r="666">
          <cell r="A666">
            <v>191569</v>
          </cell>
          <cell r="B666" t="str">
            <v>io_cennik</v>
          </cell>
          <cell r="C666" t="str">
            <v>TAK</v>
          </cell>
        </row>
        <row r="667">
          <cell r="A667">
            <v>192010</v>
          </cell>
          <cell r="B667" t="str">
            <v>io_cennik</v>
          </cell>
          <cell r="C667" t="str">
            <v>TAK</v>
          </cell>
        </row>
        <row r="668">
          <cell r="A668">
            <v>192011</v>
          </cell>
          <cell r="B668" t="str">
            <v>io_cennik</v>
          </cell>
          <cell r="C668" t="str">
            <v>TAK</v>
          </cell>
        </row>
        <row r="669">
          <cell r="A669">
            <v>192128</v>
          </cell>
          <cell r="B669" t="str">
            <v>io_cennik</v>
          </cell>
          <cell r="C669" t="str">
            <v>TAK</v>
          </cell>
        </row>
        <row r="670">
          <cell r="A670">
            <v>192144</v>
          </cell>
          <cell r="B670" t="str">
            <v>io_cennik</v>
          </cell>
          <cell r="C670" t="str">
            <v>TAK</v>
          </cell>
        </row>
        <row r="671">
          <cell r="A671">
            <v>192556</v>
          </cell>
          <cell r="B671" t="str">
            <v>io_cennik</v>
          </cell>
          <cell r="C671" t="str">
            <v>TAK</v>
          </cell>
        </row>
        <row r="672">
          <cell r="A672">
            <v>192558</v>
          </cell>
          <cell r="B672" t="str">
            <v>io_cennik</v>
          </cell>
          <cell r="C672" t="str">
            <v>TAK</v>
          </cell>
        </row>
        <row r="673">
          <cell r="A673">
            <v>192560</v>
          </cell>
          <cell r="B673" t="str">
            <v>io_cennik</v>
          </cell>
          <cell r="C673" t="str">
            <v>TAK</v>
          </cell>
        </row>
        <row r="674">
          <cell r="A674">
            <v>192561</v>
          </cell>
          <cell r="B674" t="str">
            <v>io_cennik</v>
          </cell>
          <cell r="C674" t="str">
            <v>TAK</v>
          </cell>
        </row>
        <row r="675">
          <cell r="A675">
            <v>192825</v>
          </cell>
          <cell r="B675" t="str">
            <v>io_cennik</v>
          </cell>
          <cell r="C675" t="str">
            <v>TAK</v>
          </cell>
        </row>
        <row r="676">
          <cell r="A676">
            <v>193299</v>
          </cell>
          <cell r="B676" t="str">
            <v>io_cennik</v>
          </cell>
          <cell r="C676" t="str">
            <v>TAK</v>
          </cell>
        </row>
        <row r="677">
          <cell r="A677">
            <v>193321</v>
          </cell>
          <cell r="B677" t="str">
            <v>io_cennik</v>
          </cell>
          <cell r="C677" t="str">
            <v>TAK</v>
          </cell>
        </row>
        <row r="678">
          <cell r="A678">
            <v>193554</v>
          </cell>
          <cell r="B678" t="str">
            <v>io_cennik</v>
          </cell>
          <cell r="C678" t="str">
            <v>TAK</v>
          </cell>
        </row>
        <row r="679">
          <cell r="A679">
            <v>193684</v>
          </cell>
          <cell r="B679" t="str">
            <v>io_cennik</v>
          </cell>
          <cell r="C679" t="str">
            <v>TAK</v>
          </cell>
        </row>
        <row r="680">
          <cell r="A680">
            <v>194245</v>
          </cell>
          <cell r="B680" t="str">
            <v>io_cennik</v>
          </cell>
          <cell r="C680" t="str">
            <v>TAK</v>
          </cell>
        </row>
        <row r="681">
          <cell r="A681">
            <v>194378</v>
          </cell>
          <cell r="B681" t="str">
            <v>io_cennik</v>
          </cell>
          <cell r="C681" t="str">
            <v>TAK</v>
          </cell>
        </row>
        <row r="682">
          <cell r="A682">
            <v>194606</v>
          </cell>
          <cell r="B682" t="str">
            <v>io_cennik</v>
          </cell>
          <cell r="C682" t="str">
            <v>TAK</v>
          </cell>
        </row>
        <row r="683">
          <cell r="A683">
            <v>194607</v>
          </cell>
          <cell r="B683" t="str">
            <v>io_cennik</v>
          </cell>
          <cell r="C683" t="str">
            <v>TAK</v>
          </cell>
        </row>
        <row r="684">
          <cell r="A684">
            <v>194608</v>
          </cell>
          <cell r="B684" t="str">
            <v>io_cennik</v>
          </cell>
          <cell r="C684" t="str">
            <v>TAK</v>
          </cell>
        </row>
        <row r="685">
          <cell r="A685">
            <v>194609</v>
          </cell>
          <cell r="B685" t="str">
            <v>io_cennik</v>
          </cell>
          <cell r="C685" t="str">
            <v>TAK</v>
          </cell>
        </row>
        <row r="686">
          <cell r="A686">
            <v>194610</v>
          </cell>
          <cell r="B686" t="str">
            <v>io_cennik</v>
          </cell>
          <cell r="C686" t="str">
            <v>TAK</v>
          </cell>
        </row>
        <row r="687">
          <cell r="A687">
            <v>194611</v>
          </cell>
          <cell r="B687" t="str">
            <v>io_cennik</v>
          </cell>
          <cell r="C687" t="str">
            <v>TAK</v>
          </cell>
        </row>
        <row r="688">
          <cell r="A688">
            <v>194612</v>
          </cell>
          <cell r="B688" t="str">
            <v>io_cennik</v>
          </cell>
          <cell r="C688" t="str">
            <v>TAK</v>
          </cell>
        </row>
        <row r="689">
          <cell r="A689">
            <v>194613</v>
          </cell>
          <cell r="B689" t="str">
            <v>io_cennik</v>
          </cell>
          <cell r="C689" t="str">
            <v>TAK</v>
          </cell>
        </row>
        <row r="690">
          <cell r="A690">
            <v>194614</v>
          </cell>
          <cell r="B690" t="str">
            <v>io_cennik</v>
          </cell>
          <cell r="C690" t="str">
            <v>TAK</v>
          </cell>
        </row>
        <row r="691">
          <cell r="A691">
            <v>194615</v>
          </cell>
          <cell r="B691" t="str">
            <v>io_cennik</v>
          </cell>
          <cell r="C691" t="str">
            <v>TAK</v>
          </cell>
        </row>
        <row r="692">
          <cell r="A692">
            <v>194616</v>
          </cell>
          <cell r="B692" t="str">
            <v>io_cennik</v>
          </cell>
          <cell r="C692" t="str">
            <v>TAK</v>
          </cell>
        </row>
        <row r="693">
          <cell r="A693">
            <v>194848</v>
          </cell>
          <cell r="B693" t="str">
            <v>io_cennik</v>
          </cell>
          <cell r="C693" t="str">
            <v>TAK</v>
          </cell>
        </row>
        <row r="694">
          <cell r="A694">
            <v>194991</v>
          </cell>
          <cell r="B694" t="str">
            <v>io_cennik</v>
          </cell>
          <cell r="C694" t="str">
            <v>TAK</v>
          </cell>
        </row>
        <row r="695">
          <cell r="A695">
            <v>195185</v>
          </cell>
          <cell r="B695" t="str">
            <v>io_cennik</v>
          </cell>
          <cell r="C695" t="str">
            <v>TAK</v>
          </cell>
        </row>
        <row r="696">
          <cell r="A696">
            <v>195186</v>
          </cell>
          <cell r="B696" t="str">
            <v>io_cennik</v>
          </cell>
          <cell r="C696" t="str">
            <v>TAK</v>
          </cell>
        </row>
        <row r="697">
          <cell r="A697">
            <v>195978</v>
          </cell>
          <cell r="B697" t="str">
            <v>io_cennik</v>
          </cell>
          <cell r="C697" t="str">
            <v>TAK</v>
          </cell>
        </row>
        <row r="698">
          <cell r="A698">
            <v>196027</v>
          </cell>
          <cell r="B698" t="str">
            <v>io_cennik</v>
          </cell>
          <cell r="C698" t="str">
            <v>TAK</v>
          </cell>
        </row>
        <row r="699">
          <cell r="A699">
            <v>200347</v>
          </cell>
          <cell r="B699" t="str">
            <v>io_cennik</v>
          </cell>
          <cell r="C699" t="str">
            <v>TAK</v>
          </cell>
        </row>
        <row r="700">
          <cell r="A700">
            <v>200424</v>
          </cell>
          <cell r="B700" t="str">
            <v>io_cennik</v>
          </cell>
          <cell r="C700" t="str">
            <v>TAK</v>
          </cell>
        </row>
        <row r="701">
          <cell r="A701">
            <v>200808</v>
          </cell>
          <cell r="B701" t="str">
            <v>io_cennik</v>
          </cell>
          <cell r="C701" t="str">
            <v>TAK</v>
          </cell>
        </row>
        <row r="702">
          <cell r="A702">
            <v>201102</v>
          </cell>
          <cell r="B702" t="str">
            <v>io_cennik</v>
          </cell>
          <cell r="C702" t="str">
            <v>TAK</v>
          </cell>
        </row>
        <row r="703">
          <cell r="A703">
            <v>201103</v>
          </cell>
          <cell r="B703" t="str">
            <v>io_cennik</v>
          </cell>
          <cell r="C703" t="str">
            <v>TAK</v>
          </cell>
        </row>
        <row r="704">
          <cell r="A704">
            <v>201104</v>
          </cell>
          <cell r="B704" t="str">
            <v>io_cennik</v>
          </cell>
          <cell r="C704" t="str">
            <v>TAK</v>
          </cell>
        </row>
        <row r="705">
          <cell r="A705">
            <v>201105</v>
          </cell>
          <cell r="B705" t="str">
            <v>io_cennik</v>
          </cell>
          <cell r="C705" t="str">
            <v>TAK</v>
          </cell>
        </row>
        <row r="706">
          <cell r="A706">
            <v>201814</v>
          </cell>
          <cell r="B706" t="str">
            <v>io_cennik</v>
          </cell>
          <cell r="C706" t="str">
            <v>TAK</v>
          </cell>
        </row>
        <row r="707">
          <cell r="A707">
            <v>201844</v>
          </cell>
          <cell r="B707" t="str">
            <v>io_cennik</v>
          </cell>
          <cell r="C707" t="str">
            <v>TAK</v>
          </cell>
        </row>
        <row r="708">
          <cell r="A708">
            <v>201847</v>
          </cell>
          <cell r="B708" t="str">
            <v>io_cennik</v>
          </cell>
          <cell r="C708" t="str">
            <v>TAK</v>
          </cell>
        </row>
        <row r="709">
          <cell r="A709">
            <v>201936</v>
          </cell>
          <cell r="B709" t="str">
            <v>io_cennik</v>
          </cell>
          <cell r="C709" t="str">
            <v>TAK</v>
          </cell>
        </row>
        <row r="710">
          <cell r="A710">
            <v>201948</v>
          </cell>
          <cell r="B710" t="str">
            <v>io_cennik</v>
          </cell>
          <cell r="C710" t="str">
            <v>TAK</v>
          </cell>
        </row>
        <row r="711">
          <cell r="A711">
            <v>202025</v>
          </cell>
          <cell r="B711" t="str">
            <v>io_cennik</v>
          </cell>
          <cell r="C711" t="str">
            <v>TAK</v>
          </cell>
        </row>
        <row r="712">
          <cell r="A712">
            <v>202027</v>
          </cell>
          <cell r="B712" t="str">
            <v>io_cennik</v>
          </cell>
          <cell r="C712" t="str">
            <v>TAK</v>
          </cell>
        </row>
        <row r="713">
          <cell r="A713">
            <v>202229</v>
          </cell>
          <cell r="B713" t="str">
            <v>io_cennik</v>
          </cell>
          <cell r="C713" t="str">
            <v>TAK</v>
          </cell>
        </row>
        <row r="714">
          <cell r="A714">
            <v>202299</v>
          </cell>
          <cell r="B714" t="str">
            <v>io_cennik</v>
          </cell>
          <cell r="C714" t="str">
            <v>TAK</v>
          </cell>
        </row>
        <row r="715">
          <cell r="A715">
            <v>202300</v>
          </cell>
          <cell r="B715" t="str">
            <v>io_cennik</v>
          </cell>
          <cell r="C715" t="str">
            <v>TAK</v>
          </cell>
        </row>
        <row r="716">
          <cell r="A716">
            <v>202303</v>
          </cell>
          <cell r="B716" t="str">
            <v>io_cennik</v>
          </cell>
          <cell r="C716" t="str">
            <v>TAK</v>
          </cell>
        </row>
        <row r="717">
          <cell r="A717">
            <v>202533</v>
          </cell>
          <cell r="B717" t="str">
            <v>io_cennik</v>
          </cell>
          <cell r="C717" t="str">
            <v>TAK</v>
          </cell>
        </row>
        <row r="718">
          <cell r="A718">
            <v>202582</v>
          </cell>
          <cell r="B718" t="str">
            <v>io_cennik</v>
          </cell>
          <cell r="C718" t="str">
            <v>TAK</v>
          </cell>
        </row>
        <row r="719">
          <cell r="A719">
            <v>202594</v>
          </cell>
          <cell r="B719" t="str">
            <v>io_cennik</v>
          </cell>
          <cell r="C719" t="str">
            <v>TAK</v>
          </cell>
        </row>
        <row r="720">
          <cell r="A720">
            <v>202687</v>
          </cell>
          <cell r="B720" t="str">
            <v>io_cennik</v>
          </cell>
          <cell r="C720" t="str">
            <v>TAK</v>
          </cell>
        </row>
        <row r="721">
          <cell r="A721">
            <v>203065</v>
          </cell>
          <cell r="B721" t="str">
            <v>io_cennik</v>
          </cell>
          <cell r="C721" t="str">
            <v>TAK</v>
          </cell>
        </row>
        <row r="722">
          <cell r="A722">
            <v>203066</v>
          </cell>
          <cell r="B722" t="str">
            <v>io_cennik</v>
          </cell>
          <cell r="C722" t="str">
            <v>TAK</v>
          </cell>
        </row>
        <row r="723">
          <cell r="A723">
            <v>203222</v>
          </cell>
          <cell r="B723" t="str">
            <v>io_cennik</v>
          </cell>
          <cell r="C723" t="str">
            <v>TAK</v>
          </cell>
        </row>
        <row r="724">
          <cell r="A724">
            <v>203242</v>
          </cell>
          <cell r="B724" t="str">
            <v>io_cennik</v>
          </cell>
          <cell r="C724" t="str">
            <v>TAK</v>
          </cell>
        </row>
        <row r="725">
          <cell r="A725">
            <v>203243</v>
          </cell>
          <cell r="B725" t="str">
            <v>io_cennik</v>
          </cell>
          <cell r="C725" t="str">
            <v>TAK</v>
          </cell>
        </row>
        <row r="726">
          <cell r="A726">
            <v>203410</v>
          </cell>
          <cell r="B726" t="str">
            <v>io_cennik</v>
          </cell>
          <cell r="C726" t="str">
            <v>TAK</v>
          </cell>
        </row>
        <row r="727">
          <cell r="A727">
            <v>203424</v>
          </cell>
          <cell r="B727" t="str">
            <v>io_cennik</v>
          </cell>
          <cell r="C727" t="str">
            <v>TAK</v>
          </cell>
        </row>
        <row r="728">
          <cell r="A728">
            <v>203561</v>
          </cell>
          <cell r="B728" t="str">
            <v>io_cennik</v>
          </cell>
          <cell r="C728" t="str">
            <v>TAK</v>
          </cell>
        </row>
        <row r="729">
          <cell r="A729">
            <v>203759</v>
          </cell>
          <cell r="B729" t="str">
            <v>io_cennik</v>
          </cell>
          <cell r="C729" t="str">
            <v>TAK</v>
          </cell>
        </row>
        <row r="730">
          <cell r="A730">
            <v>203991</v>
          </cell>
          <cell r="B730" t="str">
            <v>io_cennik</v>
          </cell>
          <cell r="C730" t="str">
            <v>TAK</v>
          </cell>
        </row>
        <row r="731">
          <cell r="A731">
            <v>204025</v>
          </cell>
          <cell r="B731" t="str">
            <v>io_cennik</v>
          </cell>
          <cell r="C731" t="str">
            <v>TAK</v>
          </cell>
        </row>
        <row r="732">
          <cell r="A732">
            <v>204026</v>
          </cell>
          <cell r="B732" t="str">
            <v>io_cennik</v>
          </cell>
          <cell r="C732" t="str">
            <v>TAK</v>
          </cell>
        </row>
        <row r="733">
          <cell r="A733">
            <v>204027</v>
          </cell>
          <cell r="B733" t="str">
            <v>io_cennik</v>
          </cell>
          <cell r="C733" t="str">
            <v>TAK</v>
          </cell>
        </row>
        <row r="734">
          <cell r="A734">
            <v>204033</v>
          </cell>
          <cell r="B734" t="str">
            <v>io_cennik</v>
          </cell>
          <cell r="C734" t="str">
            <v>TAK</v>
          </cell>
        </row>
        <row r="735">
          <cell r="A735">
            <v>204126</v>
          </cell>
          <cell r="B735" t="str">
            <v>io_cennik</v>
          </cell>
          <cell r="C735" t="str">
            <v>TAK</v>
          </cell>
        </row>
        <row r="736">
          <cell r="A736">
            <v>204176</v>
          </cell>
          <cell r="B736" t="str">
            <v>io_cennik</v>
          </cell>
          <cell r="C736" t="str">
            <v>TAK</v>
          </cell>
        </row>
        <row r="737">
          <cell r="A737">
            <v>204177</v>
          </cell>
          <cell r="B737" t="str">
            <v>io_cennik</v>
          </cell>
          <cell r="C737" t="str">
            <v>TAK</v>
          </cell>
        </row>
        <row r="738">
          <cell r="A738">
            <v>204178</v>
          </cell>
          <cell r="B738" t="str">
            <v>io_cennik</v>
          </cell>
          <cell r="C738" t="str">
            <v>TAK</v>
          </cell>
        </row>
        <row r="739">
          <cell r="A739">
            <v>204194</v>
          </cell>
          <cell r="B739" t="str">
            <v>io_cennik</v>
          </cell>
          <cell r="C739" t="str">
            <v>TAK</v>
          </cell>
        </row>
        <row r="740">
          <cell r="A740">
            <v>204235</v>
          </cell>
          <cell r="B740" t="str">
            <v>io_cennik</v>
          </cell>
          <cell r="C740" t="str">
            <v>TAK</v>
          </cell>
        </row>
        <row r="741">
          <cell r="A741">
            <v>204273</v>
          </cell>
          <cell r="B741" t="str">
            <v>io_cennik</v>
          </cell>
          <cell r="C741" t="str">
            <v>TAK</v>
          </cell>
        </row>
        <row r="742">
          <cell r="A742">
            <v>204280</v>
          </cell>
          <cell r="B742" t="str">
            <v>io_cennik</v>
          </cell>
          <cell r="C742" t="str">
            <v>TAK</v>
          </cell>
        </row>
        <row r="743">
          <cell r="A743">
            <v>204281</v>
          </cell>
          <cell r="B743" t="str">
            <v>io_cennik</v>
          </cell>
          <cell r="C743" t="str">
            <v>TAK</v>
          </cell>
        </row>
        <row r="744">
          <cell r="A744">
            <v>204282</v>
          </cell>
          <cell r="B744" t="str">
            <v>io_cennik</v>
          </cell>
          <cell r="C744" t="str">
            <v>TAK</v>
          </cell>
        </row>
        <row r="745">
          <cell r="A745">
            <v>204554</v>
          </cell>
          <cell r="B745" t="str">
            <v>io_cennik</v>
          </cell>
          <cell r="C745" t="str">
            <v>TAK</v>
          </cell>
        </row>
        <row r="746">
          <cell r="A746">
            <v>204580</v>
          </cell>
          <cell r="B746" t="str">
            <v>io_cennik</v>
          </cell>
          <cell r="C746" t="str">
            <v>TAK</v>
          </cell>
        </row>
        <row r="747">
          <cell r="A747">
            <v>204603</v>
          </cell>
          <cell r="B747" t="str">
            <v>io_cennik</v>
          </cell>
          <cell r="C747" t="str">
            <v>TAK</v>
          </cell>
        </row>
        <row r="748">
          <cell r="A748">
            <v>204765</v>
          </cell>
          <cell r="B748" t="str">
            <v>io_cennik</v>
          </cell>
          <cell r="C748" t="str">
            <v>TAK</v>
          </cell>
        </row>
        <row r="749">
          <cell r="A749">
            <v>204804</v>
          </cell>
          <cell r="B749" t="str">
            <v>io_cennik</v>
          </cell>
          <cell r="C749" t="str">
            <v>TAK</v>
          </cell>
        </row>
        <row r="750">
          <cell r="A750">
            <v>204806</v>
          </cell>
          <cell r="B750" t="str">
            <v>io_cennik</v>
          </cell>
          <cell r="C750" t="str">
            <v>TAK</v>
          </cell>
        </row>
        <row r="751">
          <cell r="A751">
            <v>204807</v>
          </cell>
          <cell r="B751" t="str">
            <v>io_cennik</v>
          </cell>
          <cell r="C751" t="str">
            <v>TAK</v>
          </cell>
        </row>
        <row r="752">
          <cell r="A752">
            <v>204817</v>
          </cell>
          <cell r="B752" t="str">
            <v>io_cennik</v>
          </cell>
          <cell r="C752" t="str">
            <v>TAK</v>
          </cell>
        </row>
        <row r="753">
          <cell r="A753">
            <v>205096</v>
          </cell>
          <cell r="B753" t="str">
            <v>io_cennik</v>
          </cell>
          <cell r="C753" t="str">
            <v>TAK</v>
          </cell>
        </row>
        <row r="754">
          <cell r="A754">
            <v>205149</v>
          </cell>
          <cell r="B754" t="str">
            <v>io_cennik</v>
          </cell>
          <cell r="C754" t="str">
            <v>TAK</v>
          </cell>
        </row>
        <row r="755">
          <cell r="A755">
            <v>205159</v>
          </cell>
          <cell r="B755" t="str">
            <v>io_cennik</v>
          </cell>
          <cell r="C755" t="str">
            <v>TAK</v>
          </cell>
        </row>
        <row r="756">
          <cell r="A756">
            <v>205303</v>
          </cell>
          <cell r="B756" t="str">
            <v>io_cennik</v>
          </cell>
          <cell r="C756" t="str">
            <v>TAK</v>
          </cell>
        </row>
        <row r="757">
          <cell r="A757">
            <v>205341</v>
          </cell>
          <cell r="B757" t="str">
            <v>io_cennik</v>
          </cell>
          <cell r="C757" t="str">
            <v>TAK</v>
          </cell>
        </row>
        <row r="758">
          <cell r="A758">
            <v>205342</v>
          </cell>
          <cell r="B758" t="str">
            <v>io_cennik</v>
          </cell>
          <cell r="C758" t="str">
            <v>TAK</v>
          </cell>
        </row>
        <row r="759">
          <cell r="A759">
            <v>205343</v>
          </cell>
          <cell r="B759" t="str">
            <v>io_cennik</v>
          </cell>
          <cell r="C759" t="str">
            <v>TAK</v>
          </cell>
        </row>
        <row r="760">
          <cell r="A760">
            <v>205348</v>
          </cell>
          <cell r="B760" t="str">
            <v>io_cennik</v>
          </cell>
          <cell r="C760" t="str">
            <v>TAK</v>
          </cell>
        </row>
        <row r="761">
          <cell r="A761">
            <v>205763</v>
          </cell>
          <cell r="B761" t="str">
            <v>io_cennik</v>
          </cell>
          <cell r="C761" t="str">
            <v>TAK</v>
          </cell>
        </row>
        <row r="762">
          <cell r="A762">
            <v>205764</v>
          </cell>
          <cell r="B762" t="str">
            <v>io_cennik</v>
          </cell>
          <cell r="C762" t="str">
            <v>TAK</v>
          </cell>
        </row>
        <row r="763">
          <cell r="A763">
            <v>205862</v>
          </cell>
          <cell r="B763" t="str">
            <v>io_cennik</v>
          </cell>
          <cell r="C763" t="str">
            <v>TAK</v>
          </cell>
        </row>
        <row r="764">
          <cell r="A764">
            <v>205863</v>
          </cell>
          <cell r="B764" t="str">
            <v>io_cennik</v>
          </cell>
          <cell r="C764" t="str">
            <v>TAK</v>
          </cell>
        </row>
        <row r="765">
          <cell r="A765">
            <v>205939</v>
          </cell>
          <cell r="B765" t="str">
            <v>io_cennik</v>
          </cell>
          <cell r="C765" t="str">
            <v>TAK</v>
          </cell>
        </row>
        <row r="766">
          <cell r="A766">
            <v>206142</v>
          </cell>
          <cell r="B766" t="str">
            <v>io_cennik</v>
          </cell>
          <cell r="C766" t="str">
            <v>TAK</v>
          </cell>
        </row>
        <row r="767">
          <cell r="A767">
            <v>206147</v>
          </cell>
          <cell r="B767" t="str">
            <v>io_cennik</v>
          </cell>
          <cell r="C767" t="str">
            <v>TAK</v>
          </cell>
        </row>
        <row r="768">
          <cell r="A768">
            <v>206412</v>
          </cell>
          <cell r="B768" t="str">
            <v>io_cennik</v>
          </cell>
          <cell r="C768" t="str">
            <v>TAK</v>
          </cell>
        </row>
        <row r="769">
          <cell r="A769">
            <v>206435</v>
          </cell>
          <cell r="B769" t="str">
            <v>io_cennik</v>
          </cell>
          <cell r="C769" t="str">
            <v>TAK</v>
          </cell>
        </row>
        <row r="770">
          <cell r="A770">
            <v>206579</v>
          </cell>
          <cell r="B770" t="str">
            <v>io_cennik</v>
          </cell>
          <cell r="C770" t="str">
            <v>TAK</v>
          </cell>
        </row>
        <row r="771">
          <cell r="A771">
            <v>206841</v>
          </cell>
          <cell r="B771" t="str">
            <v>io_cennik</v>
          </cell>
          <cell r="C771" t="str">
            <v>TAK</v>
          </cell>
        </row>
        <row r="772">
          <cell r="A772">
            <v>207081</v>
          </cell>
          <cell r="B772" t="str">
            <v>io_cennik</v>
          </cell>
          <cell r="C772" t="str">
            <v>TAK</v>
          </cell>
        </row>
        <row r="773">
          <cell r="A773">
            <v>207168</v>
          </cell>
          <cell r="B773" t="str">
            <v>io_cennik</v>
          </cell>
          <cell r="C773" t="str">
            <v>TAK</v>
          </cell>
        </row>
        <row r="774">
          <cell r="A774">
            <v>207207</v>
          </cell>
          <cell r="B774" t="str">
            <v>io_cennik</v>
          </cell>
          <cell r="C774" t="str">
            <v>TAK</v>
          </cell>
        </row>
        <row r="775">
          <cell r="A775">
            <v>207326</v>
          </cell>
          <cell r="B775" t="str">
            <v>io_cennik</v>
          </cell>
          <cell r="C775" t="str">
            <v>TAK</v>
          </cell>
        </row>
        <row r="776">
          <cell r="A776">
            <v>207332</v>
          </cell>
          <cell r="B776" t="str">
            <v>io_cennik</v>
          </cell>
          <cell r="C776" t="str">
            <v>TAK</v>
          </cell>
        </row>
        <row r="777">
          <cell r="A777">
            <v>207336</v>
          </cell>
          <cell r="B777" t="str">
            <v>io_cennik</v>
          </cell>
          <cell r="C777" t="str">
            <v>TAK</v>
          </cell>
        </row>
        <row r="778">
          <cell r="A778">
            <v>207896</v>
          </cell>
          <cell r="B778" t="str">
            <v>io_cennik</v>
          </cell>
          <cell r="C778" t="str">
            <v>TAK</v>
          </cell>
        </row>
        <row r="779">
          <cell r="A779">
            <v>208298</v>
          </cell>
          <cell r="B779" t="str">
            <v>io_cennik</v>
          </cell>
          <cell r="C779" t="str">
            <v>TAK</v>
          </cell>
        </row>
        <row r="780">
          <cell r="A780">
            <v>208677</v>
          </cell>
          <cell r="B780" t="str">
            <v>io_cennik</v>
          </cell>
          <cell r="C780" t="str">
            <v>TAK</v>
          </cell>
        </row>
        <row r="781">
          <cell r="A781">
            <v>208735</v>
          </cell>
          <cell r="B781" t="str">
            <v>io_cennik</v>
          </cell>
          <cell r="C781" t="str">
            <v>TAK</v>
          </cell>
        </row>
        <row r="782">
          <cell r="A782">
            <v>208776</v>
          </cell>
          <cell r="B782" t="str">
            <v>io_cennik</v>
          </cell>
          <cell r="C782" t="str">
            <v>TAK</v>
          </cell>
        </row>
        <row r="783">
          <cell r="A783">
            <v>208816</v>
          </cell>
          <cell r="B783" t="str">
            <v>io_cennik</v>
          </cell>
          <cell r="C783" t="str">
            <v>TAK</v>
          </cell>
        </row>
        <row r="784">
          <cell r="A784">
            <v>209150</v>
          </cell>
          <cell r="B784" t="str">
            <v>io_cennik</v>
          </cell>
          <cell r="C784" t="str">
            <v>TAK</v>
          </cell>
        </row>
        <row r="785">
          <cell r="A785">
            <v>209213</v>
          </cell>
          <cell r="B785" t="str">
            <v>io_cennik</v>
          </cell>
          <cell r="C785" t="str">
            <v>TAK</v>
          </cell>
        </row>
        <row r="786">
          <cell r="A786">
            <v>209214</v>
          </cell>
          <cell r="B786" t="str">
            <v>io_cennik</v>
          </cell>
          <cell r="C786" t="str">
            <v>TAK</v>
          </cell>
        </row>
        <row r="787">
          <cell r="A787">
            <v>209348</v>
          </cell>
          <cell r="B787" t="str">
            <v>io_cennik</v>
          </cell>
          <cell r="C787" t="str">
            <v>TAK</v>
          </cell>
        </row>
        <row r="788">
          <cell r="A788">
            <v>209350</v>
          </cell>
          <cell r="B788" t="str">
            <v>io_cennik</v>
          </cell>
          <cell r="C788" t="str">
            <v>TAK</v>
          </cell>
        </row>
        <row r="789">
          <cell r="A789">
            <v>209523</v>
          </cell>
          <cell r="B789" t="str">
            <v>io_cennik</v>
          </cell>
          <cell r="C789" t="str">
            <v>TAK</v>
          </cell>
        </row>
        <row r="790">
          <cell r="A790">
            <v>209715</v>
          </cell>
          <cell r="B790" t="str">
            <v>io_cennik</v>
          </cell>
          <cell r="C790" t="str">
            <v>TAK</v>
          </cell>
        </row>
        <row r="791">
          <cell r="A791">
            <v>209717</v>
          </cell>
          <cell r="B791" t="str">
            <v>io_cennik</v>
          </cell>
          <cell r="C791" t="str">
            <v>TAK</v>
          </cell>
        </row>
        <row r="792">
          <cell r="A792">
            <v>209719</v>
          </cell>
          <cell r="B792" t="str">
            <v>io_cennik</v>
          </cell>
          <cell r="C792" t="str">
            <v>TAK</v>
          </cell>
        </row>
        <row r="793">
          <cell r="A793">
            <v>209943</v>
          </cell>
          <cell r="B793" t="str">
            <v>io_cennik</v>
          </cell>
          <cell r="C793" t="str">
            <v>TAK</v>
          </cell>
        </row>
        <row r="794">
          <cell r="A794">
            <v>210035</v>
          </cell>
          <cell r="B794" t="str">
            <v>io_cennik</v>
          </cell>
          <cell r="C794" t="str">
            <v>TAK</v>
          </cell>
        </row>
        <row r="795">
          <cell r="A795">
            <v>210036</v>
          </cell>
          <cell r="B795" t="str">
            <v>io_cennik</v>
          </cell>
          <cell r="C795" t="str">
            <v>TAK</v>
          </cell>
        </row>
        <row r="796">
          <cell r="A796">
            <v>210038</v>
          </cell>
          <cell r="B796" t="str">
            <v>io_cennik</v>
          </cell>
          <cell r="C796" t="str">
            <v>TAK</v>
          </cell>
        </row>
        <row r="797">
          <cell r="A797">
            <v>210083</v>
          </cell>
          <cell r="B797" t="str">
            <v>io_cennik</v>
          </cell>
          <cell r="C797" t="str">
            <v>TAK</v>
          </cell>
        </row>
        <row r="798">
          <cell r="A798">
            <v>210572</v>
          </cell>
          <cell r="B798" t="str">
            <v>io_cennik</v>
          </cell>
          <cell r="C798" t="str">
            <v>TAK</v>
          </cell>
        </row>
        <row r="799">
          <cell r="A799">
            <v>210573</v>
          </cell>
          <cell r="B799" t="str">
            <v>io_cennik</v>
          </cell>
          <cell r="C799" t="str">
            <v>TAK</v>
          </cell>
        </row>
        <row r="800">
          <cell r="A800">
            <v>211556</v>
          </cell>
          <cell r="B800" t="str">
            <v>io_cennik</v>
          </cell>
          <cell r="C800" t="str">
            <v>TAK</v>
          </cell>
        </row>
        <row r="801">
          <cell r="A801">
            <v>211794</v>
          </cell>
          <cell r="B801" t="str">
            <v>io_cennik</v>
          </cell>
          <cell r="C801" t="str">
            <v>TAK</v>
          </cell>
        </row>
        <row r="802">
          <cell r="A802">
            <v>212040</v>
          </cell>
          <cell r="B802" t="str">
            <v>io_cennik</v>
          </cell>
          <cell r="C802" t="str">
            <v>TAK</v>
          </cell>
        </row>
        <row r="803">
          <cell r="A803">
            <v>212801</v>
          </cell>
          <cell r="B803" t="str">
            <v>io_cennik</v>
          </cell>
          <cell r="C803" t="str">
            <v>TAK</v>
          </cell>
        </row>
        <row r="804">
          <cell r="A804">
            <v>213160</v>
          </cell>
          <cell r="B804" t="str">
            <v>io_cennik</v>
          </cell>
          <cell r="C804" t="str">
            <v>TAK</v>
          </cell>
        </row>
        <row r="805">
          <cell r="A805">
            <v>213162</v>
          </cell>
          <cell r="B805" t="str">
            <v>io_cennik</v>
          </cell>
          <cell r="C805" t="str">
            <v>TAK</v>
          </cell>
        </row>
        <row r="806">
          <cell r="A806">
            <v>213260</v>
          </cell>
          <cell r="B806" t="str">
            <v>io_cennik</v>
          </cell>
          <cell r="C806" t="str">
            <v>TAK</v>
          </cell>
        </row>
        <row r="807">
          <cell r="A807">
            <v>213894</v>
          </cell>
          <cell r="B807" t="str">
            <v>io_cennik</v>
          </cell>
          <cell r="C807" t="str">
            <v>TAK</v>
          </cell>
        </row>
        <row r="808">
          <cell r="A808">
            <v>214178</v>
          </cell>
          <cell r="B808" t="str">
            <v>io_cennik</v>
          </cell>
          <cell r="C808" t="str">
            <v>TAK</v>
          </cell>
        </row>
        <row r="809">
          <cell r="A809">
            <v>214180</v>
          </cell>
          <cell r="B809" t="str">
            <v>io_cennik</v>
          </cell>
          <cell r="C809" t="str">
            <v>TAK</v>
          </cell>
        </row>
        <row r="810">
          <cell r="A810">
            <v>214185</v>
          </cell>
          <cell r="B810" t="str">
            <v>io_cennik</v>
          </cell>
          <cell r="C810" t="str">
            <v>TAK</v>
          </cell>
        </row>
        <row r="811">
          <cell r="A811">
            <v>214186</v>
          </cell>
          <cell r="B811" t="str">
            <v>io_cennik</v>
          </cell>
          <cell r="C811" t="str">
            <v>TAK</v>
          </cell>
        </row>
        <row r="812">
          <cell r="A812">
            <v>214413</v>
          </cell>
          <cell r="B812" t="str">
            <v>io_cennik</v>
          </cell>
          <cell r="C812" t="str">
            <v>TAK</v>
          </cell>
        </row>
        <row r="813">
          <cell r="A813">
            <v>214430</v>
          </cell>
          <cell r="B813" t="str">
            <v>io_cennik</v>
          </cell>
          <cell r="C813" t="str">
            <v>TAK</v>
          </cell>
        </row>
        <row r="814">
          <cell r="A814">
            <v>214431</v>
          </cell>
          <cell r="B814" t="str">
            <v>io_cennik</v>
          </cell>
          <cell r="C814" t="str">
            <v>TAK</v>
          </cell>
        </row>
        <row r="815">
          <cell r="A815">
            <v>214433</v>
          </cell>
          <cell r="B815" t="str">
            <v>io_cennik</v>
          </cell>
          <cell r="C815" t="str">
            <v>TAK</v>
          </cell>
        </row>
        <row r="816">
          <cell r="A816">
            <v>214434</v>
          </cell>
          <cell r="B816" t="str">
            <v>io_cennik</v>
          </cell>
          <cell r="C816" t="str">
            <v>TAK</v>
          </cell>
        </row>
        <row r="817">
          <cell r="A817">
            <v>214435</v>
          </cell>
          <cell r="B817" t="str">
            <v>io_cennik</v>
          </cell>
          <cell r="C817" t="str">
            <v>TAK</v>
          </cell>
        </row>
        <row r="818">
          <cell r="A818">
            <v>214436</v>
          </cell>
          <cell r="B818" t="str">
            <v>io_cennik</v>
          </cell>
          <cell r="C818" t="str">
            <v>TAK</v>
          </cell>
        </row>
        <row r="819">
          <cell r="A819">
            <v>214928</v>
          </cell>
          <cell r="B819" t="str">
            <v>io_cennik</v>
          </cell>
          <cell r="C819" t="str">
            <v>TAK</v>
          </cell>
        </row>
        <row r="820">
          <cell r="A820">
            <v>214929</v>
          </cell>
          <cell r="B820" t="str">
            <v>io_cennik</v>
          </cell>
          <cell r="C820" t="str">
            <v>TAK</v>
          </cell>
        </row>
        <row r="821">
          <cell r="A821">
            <v>215157</v>
          </cell>
          <cell r="B821" t="str">
            <v>io_cennik</v>
          </cell>
          <cell r="C821" t="str">
            <v>TAK</v>
          </cell>
        </row>
        <row r="822">
          <cell r="A822">
            <v>215196</v>
          </cell>
          <cell r="B822" t="str">
            <v>io_cennik</v>
          </cell>
          <cell r="C822" t="str">
            <v>TAK</v>
          </cell>
        </row>
        <row r="823">
          <cell r="A823">
            <v>215349</v>
          </cell>
          <cell r="B823" t="str">
            <v>io_cennik</v>
          </cell>
          <cell r="C823" t="str">
            <v>TAK</v>
          </cell>
        </row>
        <row r="824">
          <cell r="A824">
            <v>215350</v>
          </cell>
          <cell r="B824" t="str">
            <v>io_cennik</v>
          </cell>
          <cell r="C824" t="str">
            <v>TAK</v>
          </cell>
        </row>
        <row r="825">
          <cell r="A825">
            <v>215351</v>
          </cell>
          <cell r="B825" t="str">
            <v>io_cennik</v>
          </cell>
          <cell r="C825" t="str">
            <v>TAK</v>
          </cell>
        </row>
        <row r="826">
          <cell r="A826">
            <v>215767</v>
          </cell>
          <cell r="B826" t="str">
            <v>io_cennik</v>
          </cell>
          <cell r="C826" t="str">
            <v>TAK</v>
          </cell>
        </row>
        <row r="827">
          <cell r="A827">
            <v>215906</v>
          </cell>
          <cell r="B827" t="str">
            <v>io_cennik</v>
          </cell>
          <cell r="C827" t="str">
            <v>TAK</v>
          </cell>
        </row>
        <row r="828">
          <cell r="A828">
            <v>216083</v>
          </cell>
          <cell r="B828" t="str">
            <v>io_cennik</v>
          </cell>
          <cell r="C828" t="str">
            <v>TAK</v>
          </cell>
        </row>
        <row r="829">
          <cell r="A829">
            <v>216113</v>
          </cell>
          <cell r="B829" t="str">
            <v>io_cennik</v>
          </cell>
          <cell r="C829" t="str">
            <v>TAK</v>
          </cell>
        </row>
        <row r="830">
          <cell r="A830">
            <v>216140</v>
          </cell>
          <cell r="B830" t="str">
            <v>io_cennik</v>
          </cell>
          <cell r="C830" t="str">
            <v>TAK</v>
          </cell>
        </row>
        <row r="831">
          <cell r="A831">
            <v>216159</v>
          </cell>
          <cell r="B831" t="str">
            <v>io_cennik</v>
          </cell>
          <cell r="C831" t="str">
            <v>TAK</v>
          </cell>
        </row>
        <row r="832">
          <cell r="A832">
            <v>216160</v>
          </cell>
          <cell r="B832" t="str">
            <v>io_cennik</v>
          </cell>
          <cell r="C832" t="str">
            <v>TAK</v>
          </cell>
        </row>
        <row r="833">
          <cell r="A833">
            <v>216161</v>
          </cell>
          <cell r="B833" t="str">
            <v>io_cennik</v>
          </cell>
          <cell r="C833" t="str">
            <v>TAK</v>
          </cell>
        </row>
        <row r="834">
          <cell r="A834">
            <v>216162</v>
          </cell>
          <cell r="B834" t="str">
            <v>io_cennik</v>
          </cell>
          <cell r="C834" t="str">
            <v>TAK</v>
          </cell>
        </row>
        <row r="835">
          <cell r="A835">
            <v>216187</v>
          </cell>
          <cell r="B835" t="str">
            <v>io_cennik</v>
          </cell>
          <cell r="C835" t="str">
            <v>TAK</v>
          </cell>
        </row>
        <row r="836">
          <cell r="A836">
            <v>216574</v>
          </cell>
          <cell r="B836" t="str">
            <v>io_cennik</v>
          </cell>
          <cell r="C836" t="str">
            <v>TAK</v>
          </cell>
        </row>
        <row r="837">
          <cell r="A837">
            <v>216771</v>
          </cell>
          <cell r="B837" t="str">
            <v>io_cennik</v>
          </cell>
          <cell r="C837" t="str">
            <v>TAK</v>
          </cell>
        </row>
        <row r="838">
          <cell r="A838">
            <v>216798</v>
          </cell>
          <cell r="B838" t="str">
            <v>io_cennik</v>
          </cell>
          <cell r="C838" t="str">
            <v>TAK</v>
          </cell>
        </row>
        <row r="839">
          <cell r="A839">
            <v>216823</v>
          </cell>
          <cell r="B839" t="str">
            <v>io_cennik</v>
          </cell>
          <cell r="C839" t="str">
            <v>TAK</v>
          </cell>
        </row>
        <row r="840">
          <cell r="A840">
            <v>216882</v>
          </cell>
          <cell r="B840" t="str">
            <v>io_cennik</v>
          </cell>
          <cell r="C840" t="str">
            <v>TAK</v>
          </cell>
        </row>
        <row r="841">
          <cell r="A841">
            <v>216891</v>
          </cell>
          <cell r="B841" t="str">
            <v>io_cennik</v>
          </cell>
          <cell r="C841" t="str">
            <v>TAK</v>
          </cell>
        </row>
        <row r="842">
          <cell r="A842">
            <v>217098</v>
          </cell>
          <cell r="B842" t="str">
            <v>io_cennik</v>
          </cell>
          <cell r="C842" t="str">
            <v>TAK</v>
          </cell>
        </row>
        <row r="843">
          <cell r="A843">
            <v>217424</v>
          </cell>
          <cell r="B843" t="str">
            <v>io_cennik</v>
          </cell>
          <cell r="C843" t="str">
            <v>TAK</v>
          </cell>
        </row>
        <row r="844">
          <cell r="A844">
            <v>217860</v>
          </cell>
          <cell r="B844" t="str">
            <v>io_cennik</v>
          </cell>
          <cell r="C844" t="str">
            <v>TAK</v>
          </cell>
        </row>
        <row r="845">
          <cell r="A845">
            <v>217861</v>
          </cell>
          <cell r="B845" t="str">
            <v>io_cennik</v>
          </cell>
          <cell r="C845" t="str">
            <v>TAK</v>
          </cell>
        </row>
        <row r="846">
          <cell r="A846">
            <v>217862</v>
          </cell>
          <cell r="B846" t="str">
            <v>io_cennik</v>
          </cell>
          <cell r="C846" t="str">
            <v>TAK</v>
          </cell>
        </row>
        <row r="847">
          <cell r="A847">
            <v>217863</v>
          </cell>
          <cell r="B847" t="str">
            <v>io_cennik</v>
          </cell>
          <cell r="C847" t="str">
            <v>TAK</v>
          </cell>
        </row>
        <row r="848">
          <cell r="A848">
            <v>217864</v>
          </cell>
          <cell r="B848" t="str">
            <v>io_cennik</v>
          </cell>
          <cell r="C848" t="str">
            <v>TAK</v>
          </cell>
        </row>
        <row r="849">
          <cell r="A849">
            <v>217916</v>
          </cell>
          <cell r="B849" t="str">
            <v>io_cennik</v>
          </cell>
          <cell r="C849" t="str">
            <v>TAK</v>
          </cell>
        </row>
        <row r="850">
          <cell r="A850">
            <v>217927</v>
          </cell>
          <cell r="B850" t="str">
            <v>io_cennik</v>
          </cell>
          <cell r="C850" t="str">
            <v>TAK</v>
          </cell>
        </row>
        <row r="851">
          <cell r="A851">
            <v>217932</v>
          </cell>
          <cell r="B851" t="str">
            <v>io_cennik</v>
          </cell>
          <cell r="C851" t="str">
            <v>TAK</v>
          </cell>
        </row>
        <row r="852">
          <cell r="A852">
            <v>217933</v>
          </cell>
          <cell r="B852" t="str">
            <v>io_cennik</v>
          </cell>
          <cell r="C852" t="str">
            <v>TAK</v>
          </cell>
        </row>
        <row r="853">
          <cell r="A853">
            <v>218053</v>
          </cell>
          <cell r="B853" t="str">
            <v>io_cennik</v>
          </cell>
          <cell r="C853" t="str">
            <v>TAK</v>
          </cell>
        </row>
        <row r="854">
          <cell r="A854">
            <v>218116</v>
          </cell>
          <cell r="B854" t="str">
            <v>io_cennik</v>
          </cell>
          <cell r="C854" t="str">
            <v>TAK</v>
          </cell>
        </row>
        <row r="855">
          <cell r="A855">
            <v>218180</v>
          </cell>
          <cell r="B855" t="str">
            <v>io_cennik</v>
          </cell>
          <cell r="C855" t="str">
            <v>TAK</v>
          </cell>
        </row>
        <row r="856">
          <cell r="A856">
            <v>218548</v>
          </cell>
          <cell r="B856" t="str">
            <v>io_cennik</v>
          </cell>
          <cell r="C856" t="str">
            <v>TAK</v>
          </cell>
        </row>
        <row r="857">
          <cell r="A857">
            <v>218654</v>
          </cell>
          <cell r="B857" t="str">
            <v>io_cennik</v>
          </cell>
          <cell r="C857" t="str">
            <v>TAK</v>
          </cell>
        </row>
        <row r="858">
          <cell r="A858">
            <v>218918</v>
          </cell>
          <cell r="B858" t="str">
            <v>io_cennik</v>
          </cell>
          <cell r="C858" t="str">
            <v>TAK</v>
          </cell>
        </row>
        <row r="859">
          <cell r="A859">
            <v>218919</v>
          </cell>
          <cell r="B859" t="str">
            <v>io_cennik</v>
          </cell>
          <cell r="C859" t="str">
            <v>TAK</v>
          </cell>
        </row>
        <row r="860">
          <cell r="A860">
            <v>218936</v>
          </cell>
          <cell r="B860" t="str">
            <v>io_cennik</v>
          </cell>
          <cell r="C860" t="str">
            <v>TAK</v>
          </cell>
        </row>
        <row r="861">
          <cell r="A861">
            <v>218973</v>
          </cell>
          <cell r="B861" t="str">
            <v>io_cennik</v>
          </cell>
          <cell r="C861" t="str">
            <v>TAK</v>
          </cell>
        </row>
        <row r="862">
          <cell r="A862">
            <v>219033</v>
          </cell>
          <cell r="B862" t="str">
            <v>io_cennik</v>
          </cell>
          <cell r="C862" t="str">
            <v>TAK</v>
          </cell>
        </row>
        <row r="863">
          <cell r="A863">
            <v>219058</v>
          </cell>
          <cell r="B863" t="str">
            <v>io_cennik</v>
          </cell>
          <cell r="C863" t="str">
            <v>TAK</v>
          </cell>
        </row>
        <row r="864">
          <cell r="A864">
            <v>219255</v>
          </cell>
          <cell r="B864" t="str">
            <v>io_cennik</v>
          </cell>
          <cell r="C864" t="str">
            <v>TAK</v>
          </cell>
        </row>
        <row r="865">
          <cell r="A865">
            <v>219628</v>
          </cell>
          <cell r="B865" t="str">
            <v>io_cennik</v>
          </cell>
          <cell r="C865" t="str">
            <v>TAK</v>
          </cell>
        </row>
        <row r="866">
          <cell r="A866">
            <v>219630</v>
          </cell>
          <cell r="B866" t="str">
            <v>io_cennik</v>
          </cell>
          <cell r="C866" t="str">
            <v>TAK</v>
          </cell>
        </row>
        <row r="867">
          <cell r="A867">
            <v>219654</v>
          </cell>
          <cell r="B867" t="str">
            <v>io_cennik</v>
          </cell>
          <cell r="C867" t="str">
            <v>TAK</v>
          </cell>
        </row>
        <row r="868">
          <cell r="A868">
            <v>219655</v>
          </cell>
          <cell r="B868" t="str">
            <v>io_cennik</v>
          </cell>
          <cell r="C868" t="str">
            <v>TAK</v>
          </cell>
        </row>
        <row r="869">
          <cell r="A869">
            <v>219741</v>
          </cell>
          <cell r="B869" t="str">
            <v>io_cennik</v>
          </cell>
          <cell r="C869" t="str">
            <v>TAK</v>
          </cell>
        </row>
        <row r="870">
          <cell r="A870">
            <v>219784</v>
          </cell>
          <cell r="B870" t="str">
            <v>io_cennik</v>
          </cell>
          <cell r="C870" t="str">
            <v>TAK</v>
          </cell>
        </row>
        <row r="871">
          <cell r="A871">
            <v>220139</v>
          </cell>
          <cell r="B871" t="str">
            <v>io_cennik</v>
          </cell>
          <cell r="C871" t="str">
            <v>TAK</v>
          </cell>
        </row>
        <row r="872">
          <cell r="A872">
            <v>220141</v>
          </cell>
          <cell r="B872" t="str">
            <v>io_cennik</v>
          </cell>
          <cell r="C872" t="str">
            <v>TAK</v>
          </cell>
        </row>
        <row r="873">
          <cell r="A873">
            <v>220188</v>
          </cell>
          <cell r="B873" t="str">
            <v>io_cennik</v>
          </cell>
          <cell r="C873" t="str">
            <v>TAK</v>
          </cell>
        </row>
        <row r="874">
          <cell r="A874">
            <v>220599</v>
          </cell>
          <cell r="B874" t="str">
            <v>io_cennik</v>
          </cell>
          <cell r="C874" t="str">
            <v>TAK</v>
          </cell>
        </row>
        <row r="875">
          <cell r="A875">
            <v>220601</v>
          </cell>
          <cell r="B875" t="str">
            <v>io_cennik</v>
          </cell>
          <cell r="C875" t="str">
            <v>TAK</v>
          </cell>
        </row>
        <row r="876">
          <cell r="A876">
            <v>220602</v>
          </cell>
          <cell r="B876" t="str">
            <v>io_cennik</v>
          </cell>
          <cell r="C876" t="str">
            <v>TAK</v>
          </cell>
        </row>
        <row r="877">
          <cell r="A877">
            <v>220874</v>
          </cell>
          <cell r="B877" t="str">
            <v>io_cennik</v>
          </cell>
          <cell r="C877" t="str">
            <v>TAK</v>
          </cell>
        </row>
        <row r="878">
          <cell r="A878">
            <v>221133</v>
          </cell>
          <cell r="B878" t="str">
            <v>io_cennik</v>
          </cell>
          <cell r="C878" t="str">
            <v>TAK</v>
          </cell>
        </row>
        <row r="879">
          <cell r="A879">
            <v>221310</v>
          </cell>
          <cell r="B879" t="str">
            <v>io_cennik</v>
          </cell>
          <cell r="C879" t="str">
            <v>TAK</v>
          </cell>
        </row>
        <row r="880">
          <cell r="A880">
            <v>221374</v>
          </cell>
          <cell r="B880" t="str">
            <v>io_cennik</v>
          </cell>
          <cell r="C880" t="str">
            <v>TAK</v>
          </cell>
        </row>
        <row r="881">
          <cell r="A881">
            <v>221638</v>
          </cell>
          <cell r="B881" t="str">
            <v>io_cennik</v>
          </cell>
          <cell r="C881" t="str">
            <v>TAK</v>
          </cell>
        </row>
        <row r="882">
          <cell r="A882">
            <v>222083</v>
          </cell>
          <cell r="B882" t="str">
            <v>io_cennik</v>
          </cell>
          <cell r="C882" t="str">
            <v>TAK</v>
          </cell>
        </row>
        <row r="883">
          <cell r="A883">
            <v>222086</v>
          </cell>
          <cell r="B883" t="str">
            <v>io_cennik</v>
          </cell>
          <cell r="C883" t="str">
            <v>TAK</v>
          </cell>
        </row>
        <row r="884">
          <cell r="A884">
            <v>222449</v>
          </cell>
          <cell r="B884" t="str">
            <v>io_cennik</v>
          </cell>
          <cell r="C884" t="str">
            <v>TAK</v>
          </cell>
        </row>
        <row r="885">
          <cell r="A885">
            <v>222963</v>
          </cell>
          <cell r="B885" t="str">
            <v>io_cennik</v>
          </cell>
          <cell r="C885" t="str">
            <v>TAK</v>
          </cell>
        </row>
        <row r="886">
          <cell r="A886">
            <v>223243</v>
          </cell>
          <cell r="B886" t="str">
            <v>io_cennik</v>
          </cell>
          <cell r="C886" t="str">
            <v>TAK</v>
          </cell>
        </row>
        <row r="887">
          <cell r="A887">
            <v>223384</v>
          </cell>
          <cell r="B887" t="str">
            <v>io_cennik</v>
          </cell>
          <cell r="C887" t="str">
            <v>TAK</v>
          </cell>
        </row>
        <row r="888">
          <cell r="A888">
            <v>223619</v>
          </cell>
          <cell r="B888" t="str">
            <v>io_cennik</v>
          </cell>
          <cell r="C888" t="str">
            <v>TAK</v>
          </cell>
        </row>
        <row r="889">
          <cell r="A889">
            <v>223712</v>
          </cell>
          <cell r="B889" t="str">
            <v>io_cennik</v>
          </cell>
          <cell r="C889" t="str">
            <v>TAK</v>
          </cell>
        </row>
        <row r="890">
          <cell r="A890">
            <v>223733</v>
          </cell>
          <cell r="B890" t="str">
            <v>io_cennik</v>
          </cell>
          <cell r="C890" t="str">
            <v>TAK</v>
          </cell>
        </row>
        <row r="891">
          <cell r="A891">
            <v>224043</v>
          </cell>
          <cell r="B891" t="str">
            <v>io_cennik</v>
          </cell>
          <cell r="C891" t="str">
            <v>TAK</v>
          </cell>
        </row>
        <row r="892">
          <cell r="A892">
            <v>224044</v>
          </cell>
          <cell r="B892" t="str">
            <v>io_cennik</v>
          </cell>
          <cell r="C892" t="str">
            <v>TAK</v>
          </cell>
        </row>
        <row r="893">
          <cell r="A893">
            <v>224327</v>
          </cell>
          <cell r="B893" t="str">
            <v>io_cennik</v>
          </cell>
          <cell r="C893" t="str">
            <v>TAK</v>
          </cell>
        </row>
        <row r="894">
          <cell r="A894">
            <v>224500</v>
          </cell>
          <cell r="B894" t="str">
            <v>io_cennik</v>
          </cell>
          <cell r="C894" t="str">
            <v>TAK</v>
          </cell>
        </row>
        <row r="895">
          <cell r="A895">
            <v>224501</v>
          </cell>
          <cell r="B895" t="str">
            <v>io_cennik</v>
          </cell>
          <cell r="C895" t="str">
            <v>TAK</v>
          </cell>
        </row>
        <row r="896">
          <cell r="A896">
            <v>224502</v>
          </cell>
          <cell r="B896" t="str">
            <v>io_cennik</v>
          </cell>
          <cell r="C896" t="str">
            <v>TAK</v>
          </cell>
        </row>
        <row r="897">
          <cell r="A897">
            <v>224569</v>
          </cell>
          <cell r="B897" t="str">
            <v>io_cennik</v>
          </cell>
          <cell r="C897" t="str">
            <v>TAK</v>
          </cell>
        </row>
        <row r="898">
          <cell r="A898">
            <v>224570</v>
          </cell>
          <cell r="B898" t="str">
            <v>io_cennik</v>
          </cell>
          <cell r="C898" t="str">
            <v>TAK</v>
          </cell>
        </row>
        <row r="899">
          <cell r="A899">
            <v>224752</v>
          </cell>
          <cell r="B899" t="str">
            <v>io_cennik</v>
          </cell>
          <cell r="C899" t="str">
            <v>TAK</v>
          </cell>
        </row>
        <row r="900">
          <cell r="A900">
            <v>224844</v>
          </cell>
          <cell r="B900" t="str">
            <v>io_cennik</v>
          </cell>
          <cell r="C900" t="str">
            <v>TAK</v>
          </cell>
        </row>
        <row r="901">
          <cell r="A901">
            <v>225162</v>
          </cell>
          <cell r="B901" t="str">
            <v>io_cennik</v>
          </cell>
          <cell r="C901" t="str">
            <v>TAK</v>
          </cell>
        </row>
        <row r="902">
          <cell r="A902">
            <v>225270</v>
          </cell>
          <cell r="B902" t="str">
            <v>io_cennik</v>
          </cell>
          <cell r="C902" t="str">
            <v>TAK</v>
          </cell>
        </row>
        <row r="903">
          <cell r="A903">
            <v>225491</v>
          </cell>
          <cell r="B903" t="str">
            <v>io_cennik</v>
          </cell>
          <cell r="C903" t="str">
            <v>TAK</v>
          </cell>
        </row>
        <row r="904">
          <cell r="A904">
            <v>225518</v>
          </cell>
          <cell r="B904" t="str">
            <v>io_cennik</v>
          </cell>
          <cell r="C904" t="str">
            <v>TAK</v>
          </cell>
        </row>
        <row r="905">
          <cell r="A905">
            <v>225519</v>
          </cell>
          <cell r="B905" t="str">
            <v>io_cennik</v>
          </cell>
          <cell r="C905" t="str">
            <v>TAK</v>
          </cell>
        </row>
        <row r="906">
          <cell r="A906">
            <v>225523</v>
          </cell>
          <cell r="B906" t="str">
            <v>io_cennik</v>
          </cell>
          <cell r="C906" t="str">
            <v>TAK</v>
          </cell>
        </row>
        <row r="907">
          <cell r="A907">
            <v>225548</v>
          </cell>
          <cell r="B907" t="str">
            <v>io_cennik</v>
          </cell>
          <cell r="C907" t="str">
            <v>TAK</v>
          </cell>
        </row>
        <row r="908">
          <cell r="A908">
            <v>225613</v>
          </cell>
          <cell r="B908" t="str">
            <v>io_cennik</v>
          </cell>
          <cell r="C908" t="str">
            <v>TAK</v>
          </cell>
        </row>
        <row r="909">
          <cell r="A909">
            <v>225674</v>
          </cell>
          <cell r="B909" t="str">
            <v>io_cennik</v>
          </cell>
          <cell r="C909" t="str">
            <v>TAK</v>
          </cell>
        </row>
        <row r="910">
          <cell r="A910">
            <v>225699</v>
          </cell>
          <cell r="B910" t="str">
            <v>io_cennik</v>
          </cell>
          <cell r="C910" t="str">
            <v>TAK</v>
          </cell>
        </row>
        <row r="911">
          <cell r="A911">
            <v>225861</v>
          </cell>
          <cell r="B911" t="str">
            <v>io_cennik</v>
          </cell>
          <cell r="C911" t="str">
            <v>TAK</v>
          </cell>
        </row>
        <row r="912">
          <cell r="A912">
            <v>225878</v>
          </cell>
          <cell r="B912" t="str">
            <v>io_cennik</v>
          </cell>
          <cell r="C912" t="str">
            <v>TAK</v>
          </cell>
        </row>
        <row r="913">
          <cell r="A913">
            <v>226605</v>
          </cell>
          <cell r="B913" t="str">
            <v>io_cennik</v>
          </cell>
          <cell r="C913" t="str">
            <v>TAK</v>
          </cell>
        </row>
        <row r="914">
          <cell r="A914">
            <v>226606</v>
          </cell>
          <cell r="B914" t="str">
            <v>io_cennik</v>
          </cell>
          <cell r="C914" t="str">
            <v>TAK</v>
          </cell>
        </row>
        <row r="915">
          <cell r="A915">
            <v>226674</v>
          </cell>
          <cell r="B915" t="str">
            <v>io_cennik</v>
          </cell>
          <cell r="C915" t="str">
            <v>TAK</v>
          </cell>
        </row>
        <row r="916">
          <cell r="A916">
            <v>226675</v>
          </cell>
          <cell r="B916" t="str">
            <v>io_cennik</v>
          </cell>
          <cell r="C916" t="str">
            <v>TAK</v>
          </cell>
        </row>
        <row r="917">
          <cell r="A917">
            <v>226970</v>
          </cell>
          <cell r="B917" t="str">
            <v>io_cennik</v>
          </cell>
          <cell r="C917" t="str">
            <v>TAK</v>
          </cell>
        </row>
        <row r="918">
          <cell r="A918">
            <v>227046</v>
          </cell>
          <cell r="B918" t="str">
            <v>io_cennik</v>
          </cell>
          <cell r="C918" t="str">
            <v>TAK</v>
          </cell>
        </row>
        <row r="919">
          <cell r="A919">
            <v>227156</v>
          </cell>
          <cell r="B919" t="str">
            <v>io_cennik</v>
          </cell>
          <cell r="C919" t="str">
            <v>TAK</v>
          </cell>
        </row>
        <row r="920">
          <cell r="A920">
            <v>227349</v>
          </cell>
          <cell r="B920" t="str">
            <v>io_cennik</v>
          </cell>
          <cell r="C920" t="str">
            <v>TAK</v>
          </cell>
        </row>
        <row r="921">
          <cell r="A921">
            <v>227767</v>
          </cell>
          <cell r="B921" t="str">
            <v>io_cennik</v>
          </cell>
          <cell r="C921" t="str">
            <v>TAK</v>
          </cell>
        </row>
        <row r="922">
          <cell r="A922">
            <v>227846</v>
          </cell>
          <cell r="B922" t="str">
            <v>io_cennik</v>
          </cell>
          <cell r="C922" t="str">
            <v>TAK</v>
          </cell>
        </row>
        <row r="923">
          <cell r="A923">
            <v>228047</v>
          </cell>
          <cell r="B923" t="str">
            <v>io_cennik</v>
          </cell>
          <cell r="C923" t="str">
            <v>TAK</v>
          </cell>
        </row>
        <row r="924">
          <cell r="A924">
            <v>228048</v>
          </cell>
          <cell r="B924" t="str">
            <v>io_cennik</v>
          </cell>
          <cell r="C924" t="str">
            <v>TAK</v>
          </cell>
        </row>
        <row r="925">
          <cell r="A925">
            <v>228074</v>
          </cell>
          <cell r="B925" t="str">
            <v>io_cennik</v>
          </cell>
          <cell r="C925" t="str">
            <v>TAK</v>
          </cell>
        </row>
        <row r="926">
          <cell r="A926">
            <v>228200</v>
          </cell>
          <cell r="B926" t="str">
            <v>io_cennik</v>
          </cell>
          <cell r="C926" t="str">
            <v>TAK</v>
          </cell>
        </row>
        <row r="927">
          <cell r="A927">
            <v>228350</v>
          </cell>
          <cell r="B927" t="str">
            <v>io_cennik</v>
          </cell>
          <cell r="C927" t="str">
            <v>TAK</v>
          </cell>
        </row>
        <row r="928">
          <cell r="A928">
            <v>228412</v>
          </cell>
          <cell r="B928" t="str">
            <v>io_cennik</v>
          </cell>
          <cell r="C928" t="str">
            <v>TAK</v>
          </cell>
        </row>
        <row r="929">
          <cell r="A929">
            <v>228534</v>
          </cell>
          <cell r="B929" t="str">
            <v>io_cennik</v>
          </cell>
          <cell r="C929" t="str">
            <v>TAK</v>
          </cell>
        </row>
        <row r="930">
          <cell r="A930">
            <v>228535</v>
          </cell>
          <cell r="B930" t="str">
            <v>io_cennik</v>
          </cell>
          <cell r="C930" t="str">
            <v>TAK</v>
          </cell>
        </row>
        <row r="931">
          <cell r="A931">
            <v>228536</v>
          </cell>
          <cell r="B931" t="str">
            <v>io_cennik</v>
          </cell>
          <cell r="C931" t="str">
            <v>TAK</v>
          </cell>
        </row>
        <row r="932">
          <cell r="A932">
            <v>228724</v>
          </cell>
          <cell r="B932" t="str">
            <v>io_cennik</v>
          </cell>
          <cell r="C932" t="str">
            <v>TAK</v>
          </cell>
        </row>
        <row r="933">
          <cell r="A933">
            <v>228860</v>
          </cell>
          <cell r="B933" t="str">
            <v>io_cennik</v>
          </cell>
          <cell r="C933" t="str">
            <v>TAK</v>
          </cell>
        </row>
        <row r="934">
          <cell r="A934">
            <v>229041</v>
          </cell>
          <cell r="B934" t="str">
            <v>io_cennik</v>
          </cell>
          <cell r="C934" t="str">
            <v>TAK</v>
          </cell>
        </row>
        <row r="935">
          <cell r="A935">
            <v>229117</v>
          </cell>
          <cell r="B935" t="str">
            <v>io_cennik</v>
          </cell>
          <cell r="C935" t="str">
            <v>TAK</v>
          </cell>
        </row>
        <row r="936">
          <cell r="A936">
            <v>229444</v>
          </cell>
          <cell r="B936" t="str">
            <v>io_cennik</v>
          </cell>
          <cell r="C936" t="str">
            <v>TAK</v>
          </cell>
        </row>
        <row r="937">
          <cell r="A937">
            <v>229490</v>
          </cell>
          <cell r="B937" t="str">
            <v>io_cennik</v>
          </cell>
          <cell r="C937" t="str">
            <v>TAK</v>
          </cell>
        </row>
        <row r="938">
          <cell r="A938">
            <v>229601</v>
          </cell>
          <cell r="B938" t="str">
            <v>io_cennik</v>
          </cell>
          <cell r="C938" t="str">
            <v>TAK</v>
          </cell>
        </row>
        <row r="939">
          <cell r="A939">
            <v>229664</v>
          </cell>
          <cell r="B939" t="str">
            <v>io_cennik</v>
          </cell>
          <cell r="C939" t="str">
            <v>TAK</v>
          </cell>
        </row>
        <row r="940">
          <cell r="A940">
            <v>229724</v>
          </cell>
          <cell r="B940" t="str">
            <v>io_cennik</v>
          </cell>
          <cell r="C940" t="str">
            <v>TAK</v>
          </cell>
        </row>
        <row r="941">
          <cell r="A941">
            <v>229742</v>
          </cell>
          <cell r="B941" t="str">
            <v>io_cennik</v>
          </cell>
          <cell r="C941" t="str">
            <v>TAK</v>
          </cell>
        </row>
        <row r="942">
          <cell r="A942">
            <v>229781</v>
          </cell>
          <cell r="B942" t="str">
            <v>io_cennik</v>
          </cell>
          <cell r="C942" t="str">
            <v>TAK</v>
          </cell>
        </row>
        <row r="943">
          <cell r="A943">
            <v>229994</v>
          </cell>
          <cell r="B943" t="str">
            <v>io_cennik</v>
          </cell>
          <cell r="C943" t="str">
            <v>TAK</v>
          </cell>
        </row>
        <row r="944">
          <cell r="A944">
            <v>230571</v>
          </cell>
          <cell r="B944" t="str">
            <v>io_cennik</v>
          </cell>
          <cell r="C944" t="str">
            <v>TAK</v>
          </cell>
        </row>
        <row r="945">
          <cell r="A945">
            <v>230654</v>
          </cell>
          <cell r="B945" t="str">
            <v>io_cennik</v>
          </cell>
          <cell r="C945" t="str">
            <v>TAK</v>
          </cell>
        </row>
        <row r="946">
          <cell r="A946">
            <v>230680</v>
          </cell>
          <cell r="B946" t="str">
            <v>io_cennik</v>
          </cell>
          <cell r="C946" t="str">
            <v>TAK</v>
          </cell>
        </row>
        <row r="947">
          <cell r="A947">
            <v>230687</v>
          </cell>
          <cell r="B947" t="str">
            <v>io_cennik</v>
          </cell>
          <cell r="C947" t="str">
            <v>TAK</v>
          </cell>
        </row>
        <row r="948">
          <cell r="A948">
            <v>231117</v>
          </cell>
          <cell r="B948" t="str">
            <v>io_cennik</v>
          </cell>
          <cell r="C948" t="str">
            <v>TAK</v>
          </cell>
        </row>
        <row r="949">
          <cell r="A949">
            <v>231366</v>
          </cell>
          <cell r="B949" t="str">
            <v>io_cennik</v>
          </cell>
          <cell r="C949" t="str">
            <v>TAK</v>
          </cell>
        </row>
        <row r="950">
          <cell r="A950">
            <v>231368</v>
          </cell>
          <cell r="B950" t="str">
            <v>io_cennik</v>
          </cell>
          <cell r="C950" t="str">
            <v>TAK</v>
          </cell>
        </row>
        <row r="951">
          <cell r="A951">
            <v>231372</v>
          </cell>
          <cell r="B951" t="str">
            <v>io_cennik</v>
          </cell>
          <cell r="C951" t="str">
            <v>TAK</v>
          </cell>
        </row>
        <row r="952">
          <cell r="A952">
            <v>231373</v>
          </cell>
          <cell r="B952" t="str">
            <v>io_cennik</v>
          </cell>
          <cell r="C952" t="str">
            <v>TAK</v>
          </cell>
        </row>
        <row r="953">
          <cell r="A953">
            <v>231374</v>
          </cell>
          <cell r="B953" t="str">
            <v>io_cennik</v>
          </cell>
          <cell r="C953" t="str">
            <v>TAK</v>
          </cell>
        </row>
        <row r="954">
          <cell r="A954">
            <v>231375</v>
          </cell>
          <cell r="B954" t="str">
            <v>io_cennik</v>
          </cell>
          <cell r="C954" t="str">
            <v>TAK</v>
          </cell>
        </row>
        <row r="955">
          <cell r="A955">
            <v>231377</v>
          </cell>
          <cell r="B955" t="str">
            <v>io_cennik</v>
          </cell>
          <cell r="C955" t="str">
            <v>TAK</v>
          </cell>
        </row>
        <row r="956">
          <cell r="A956">
            <v>231378</v>
          </cell>
          <cell r="B956" t="str">
            <v>io_cennik</v>
          </cell>
          <cell r="C956" t="str">
            <v>TAK</v>
          </cell>
        </row>
        <row r="957">
          <cell r="A957">
            <v>231379</v>
          </cell>
          <cell r="B957" t="str">
            <v>io_cennik</v>
          </cell>
          <cell r="C957" t="str">
            <v>TAK</v>
          </cell>
        </row>
        <row r="958">
          <cell r="A958">
            <v>231380</v>
          </cell>
          <cell r="B958" t="str">
            <v>io_cennik</v>
          </cell>
          <cell r="C958" t="str">
            <v>TAK</v>
          </cell>
        </row>
        <row r="959">
          <cell r="A959">
            <v>231381</v>
          </cell>
          <cell r="B959" t="str">
            <v>io_cennik</v>
          </cell>
          <cell r="C959" t="str">
            <v>TAK</v>
          </cell>
        </row>
        <row r="960">
          <cell r="A960">
            <v>231382</v>
          </cell>
          <cell r="B960" t="str">
            <v>io_cennik</v>
          </cell>
          <cell r="C960" t="str">
            <v>TAK</v>
          </cell>
        </row>
        <row r="961">
          <cell r="A961">
            <v>231426</v>
          </cell>
          <cell r="B961" t="str">
            <v>io_cennik</v>
          </cell>
          <cell r="C961" t="str">
            <v>TAK</v>
          </cell>
        </row>
        <row r="962">
          <cell r="A962">
            <v>231444</v>
          </cell>
          <cell r="B962" t="str">
            <v>io_cennik</v>
          </cell>
          <cell r="C962" t="str">
            <v>TAK</v>
          </cell>
        </row>
        <row r="963">
          <cell r="A963">
            <v>231452</v>
          </cell>
          <cell r="B963" t="str">
            <v>io_cennik</v>
          </cell>
          <cell r="C963" t="str">
            <v>TAK</v>
          </cell>
        </row>
        <row r="964">
          <cell r="A964">
            <v>231454</v>
          </cell>
          <cell r="B964" t="str">
            <v>io_cennik</v>
          </cell>
          <cell r="C964" t="str">
            <v>TAK</v>
          </cell>
        </row>
        <row r="965">
          <cell r="A965">
            <v>231816</v>
          </cell>
          <cell r="B965" t="str">
            <v>io_cennik</v>
          </cell>
          <cell r="C965" t="str">
            <v>TAK</v>
          </cell>
        </row>
        <row r="966">
          <cell r="A966">
            <v>232185</v>
          </cell>
          <cell r="B966" t="str">
            <v>io_cennik</v>
          </cell>
          <cell r="C966" t="str">
            <v>TAK</v>
          </cell>
        </row>
        <row r="967">
          <cell r="A967">
            <v>232200</v>
          </cell>
          <cell r="B967" t="str">
            <v>io_cennik</v>
          </cell>
          <cell r="C967" t="str">
            <v>TAK</v>
          </cell>
        </row>
        <row r="968">
          <cell r="A968">
            <v>232629</v>
          </cell>
          <cell r="B968" t="str">
            <v>io_cennik</v>
          </cell>
          <cell r="C968" t="str">
            <v>TAK</v>
          </cell>
        </row>
        <row r="969">
          <cell r="A969">
            <v>232645</v>
          </cell>
          <cell r="B969" t="str">
            <v>io_cennik</v>
          </cell>
          <cell r="C969" t="str">
            <v>TAK</v>
          </cell>
        </row>
        <row r="970">
          <cell r="A970">
            <v>232649</v>
          </cell>
          <cell r="B970" t="str">
            <v>io_cennik</v>
          </cell>
          <cell r="C970" t="str">
            <v>TAK</v>
          </cell>
        </row>
        <row r="971">
          <cell r="A971">
            <v>232796</v>
          </cell>
          <cell r="B971" t="str">
            <v>io_cennik</v>
          </cell>
          <cell r="C971" t="str">
            <v>TAK</v>
          </cell>
        </row>
        <row r="972">
          <cell r="A972">
            <v>232805</v>
          </cell>
          <cell r="B972" t="str">
            <v>io_cennik</v>
          </cell>
          <cell r="C972" t="str">
            <v>TAK</v>
          </cell>
        </row>
        <row r="973">
          <cell r="A973">
            <v>232934</v>
          </cell>
          <cell r="B973" t="str">
            <v>io_cennik</v>
          </cell>
          <cell r="C973" t="str">
            <v>TAK</v>
          </cell>
        </row>
        <row r="974">
          <cell r="A974">
            <v>233044</v>
          </cell>
          <cell r="B974" t="str">
            <v>io_cennik</v>
          </cell>
          <cell r="C974" t="str">
            <v>TAK</v>
          </cell>
        </row>
        <row r="975">
          <cell r="A975">
            <v>233045</v>
          </cell>
          <cell r="B975" t="str">
            <v>io_cennik</v>
          </cell>
          <cell r="C975" t="str">
            <v>TAK</v>
          </cell>
        </row>
        <row r="976">
          <cell r="A976">
            <v>233046</v>
          </cell>
          <cell r="B976" t="str">
            <v>io_cennik</v>
          </cell>
          <cell r="C976" t="str">
            <v>TAK</v>
          </cell>
        </row>
        <row r="977">
          <cell r="A977">
            <v>233159</v>
          </cell>
          <cell r="B977" t="str">
            <v>io_cennik</v>
          </cell>
          <cell r="C977" t="str">
            <v>TAK</v>
          </cell>
        </row>
        <row r="978">
          <cell r="A978">
            <v>233235</v>
          </cell>
          <cell r="B978" t="str">
            <v>io_cennik</v>
          </cell>
          <cell r="C978" t="str">
            <v>TAK</v>
          </cell>
        </row>
        <row r="979">
          <cell r="A979">
            <v>233236</v>
          </cell>
          <cell r="B979" t="str">
            <v>io_cennik</v>
          </cell>
          <cell r="C979" t="str">
            <v>TAK</v>
          </cell>
        </row>
        <row r="980">
          <cell r="A980">
            <v>233313</v>
          </cell>
          <cell r="B980" t="str">
            <v>io_cennik</v>
          </cell>
          <cell r="C980" t="str">
            <v>TAK</v>
          </cell>
        </row>
        <row r="981">
          <cell r="A981">
            <v>233314</v>
          </cell>
          <cell r="B981" t="str">
            <v>io_cennik</v>
          </cell>
          <cell r="C981" t="str">
            <v>TAK</v>
          </cell>
        </row>
        <row r="982">
          <cell r="A982">
            <v>233407</v>
          </cell>
          <cell r="B982" t="str">
            <v>io_cennik</v>
          </cell>
          <cell r="C982" t="str">
            <v>TAK</v>
          </cell>
        </row>
        <row r="983">
          <cell r="A983">
            <v>233408</v>
          </cell>
          <cell r="B983" t="str">
            <v>io_cennik</v>
          </cell>
          <cell r="C983" t="str">
            <v>TAK</v>
          </cell>
        </row>
        <row r="984">
          <cell r="A984">
            <v>233409</v>
          </cell>
          <cell r="B984" t="str">
            <v>io_cennik</v>
          </cell>
          <cell r="C984" t="str">
            <v>TAK</v>
          </cell>
        </row>
        <row r="985">
          <cell r="A985">
            <v>233427</v>
          </cell>
          <cell r="B985" t="str">
            <v>io_cennik</v>
          </cell>
          <cell r="C985" t="str">
            <v>TAK</v>
          </cell>
        </row>
        <row r="986">
          <cell r="A986">
            <v>233510</v>
          </cell>
          <cell r="B986" t="str">
            <v>io_cennik</v>
          </cell>
          <cell r="C986" t="str">
            <v>TAK</v>
          </cell>
        </row>
        <row r="987">
          <cell r="A987">
            <v>233525</v>
          </cell>
          <cell r="B987" t="str">
            <v>io_cennik</v>
          </cell>
          <cell r="C987" t="str">
            <v>TAK</v>
          </cell>
        </row>
        <row r="988">
          <cell r="A988">
            <v>233526</v>
          </cell>
          <cell r="B988" t="str">
            <v>io_cennik</v>
          </cell>
          <cell r="C988" t="str">
            <v>TAK</v>
          </cell>
        </row>
        <row r="989">
          <cell r="A989">
            <v>233645</v>
          </cell>
          <cell r="B989" t="str">
            <v>io_cennik</v>
          </cell>
          <cell r="C989" t="str">
            <v>TAK</v>
          </cell>
        </row>
        <row r="990">
          <cell r="A990">
            <v>233667</v>
          </cell>
          <cell r="B990" t="str">
            <v>io_cennik</v>
          </cell>
          <cell r="C990" t="str">
            <v>TAK</v>
          </cell>
        </row>
        <row r="991">
          <cell r="A991">
            <v>233712</v>
          </cell>
          <cell r="B991" t="str">
            <v>io_cennik</v>
          </cell>
          <cell r="C991" t="str">
            <v>TAK</v>
          </cell>
        </row>
        <row r="992">
          <cell r="A992">
            <v>233713</v>
          </cell>
          <cell r="B992" t="str">
            <v>io_cennik</v>
          </cell>
          <cell r="C992" t="str">
            <v>TAK</v>
          </cell>
        </row>
        <row r="993">
          <cell r="A993">
            <v>233802</v>
          </cell>
          <cell r="B993" t="str">
            <v>io_cennik</v>
          </cell>
          <cell r="C993" t="str">
            <v>TAK</v>
          </cell>
        </row>
        <row r="994">
          <cell r="A994">
            <v>233803</v>
          </cell>
          <cell r="B994" t="str">
            <v>io_cennik</v>
          </cell>
          <cell r="C994" t="str">
            <v>TAK</v>
          </cell>
        </row>
        <row r="995">
          <cell r="A995">
            <v>233806</v>
          </cell>
          <cell r="B995" t="str">
            <v>io_cennik</v>
          </cell>
          <cell r="C995" t="str">
            <v>TAK</v>
          </cell>
        </row>
        <row r="996">
          <cell r="A996">
            <v>233828</v>
          </cell>
          <cell r="B996" t="str">
            <v>io_cennik</v>
          </cell>
          <cell r="C996" t="str">
            <v>TAK</v>
          </cell>
        </row>
        <row r="997">
          <cell r="A997">
            <v>233829</v>
          </cell>
          <cell r="B997" t="str">
            <v>io_cennik</v>
          </cell>
          <cell r="C997" t="str">
            <v>TAK</v>
          </cell>
        </row>
        <row r="998">
          <cell r="A998">
            <v>233830</v>
          </cell>
          <cell r="B998" t="str">
            <v>io_cennik</v>
          </cell>
          <cell r="C998" t="str">
            <v>TAK</v>
          </cell>
        </row>
        <row r="999">
          <cell r="A999">
            <v>233831</v>
          </cell>
          <cell r="B999" t="str">
            <v>io_cennik</v>
          </cell>
          <cell r="C999" t="str">
            <v>TAK</v>
          </cell>
        </row>
        <row r="1000">
          <cell r="A1000">
            <v>234033</v>
          </cell>
          <cell r="B1000" t="str">
            <v>io_cennik</v>
          </cell>
          <cell r="C1000" t="str">
            <v>TAK</v>
          </cell>
        </row>
        <row r="1001">
          <cell r="A1001">
            <v>234034</v>
          </cell>
          <cell r="B1001" t="str">
            <v>io_cennik</v>
          </cell>
          <cell r="C1001" t="str">
            <v>TAK</v>
          </cell>
        </row>
        <row r="1002">
          <cell r="A1002">
            <v>234155</v>
          </cell>
          <cell r="B1002" t="str">
            <v>io_cennik</v>
          </cell>
          <cell r="C1002" t="str">
            <v>TAK</v>
          </cell>
        </row>
        <row r="1003">
          <cell r="A1003">
            <v>234175</v>
          </cell>
          <cell r="B1003" t="str">
            <v>io_cennik</v>
          </cell>
          <cell r="C1003" t="str">
            <v>TAK</v>
          </cell>
        </row>
        <row r="1004">
          <cell r="A1004">
            <v>234176</v>
          </cell>
          <cell r="B1004" t="str">
            <v>io_cennik</v>
          </cell>
          <cell r="C1004" t="str">
            <v>TAK</v>
          </cell>
        </row>
        <row r="1005">
          <cell r="A1005">
            <v>234204</v>
          </cell>
          <cell r="B1005" t="str">
            <v>io_cennik</v>
          </cell>
          <cell r="C1005" t="str">
            <v>TAK</v>
          </cell>
        </row>
        <row r="1006">
          <cell r="A1006">
            <v>234205</v>
          </cell>
          <cell r="B1006" t="str">
            <v>io_cennik</v>
          </cell>
          <cell r="C1006" t="str">
            <v>TAK</v>
          </cell>
        </row>
        <row r="1007">
          <cell r="A1007">
            <v>234309</v>
          </cell>
          <cell r="B1007" t="str">
            <v>io_cennik</v>
          </cell>
          <cell r="C1007" t="str">
            <v>TAK</v>
          </cell>
        </row>
        <row r="1008">
          <cell r="A1008">
            <v>234347</v>
          </cell>
          <cell r="B1008" t="str">
            <v>io_cennik</v>
          </cell>
          <cell r="C1008" t="str">
            <v>TAK</v>
          </cell>
        </row>
        <row r="1009">
          <cell r="A1009">
            <v>234348</v>
          </cell>
          <cell r="B1009" t="str">
            <v>io_cennik</v>
          </cell>
          <cell r="C1009" t="str">
            <v>TAK</v>
          </cell>
        </row>
        <row r="1010">
          <cell r="A1010">
            <v>234575</v>
          </cell>
          <cell r="B1010" t="str">
            <v>io_cennik</v>
          </cell>
          <cell r="C1010" t="str">
            <v>TAK</v>
          </cell>
        </row>
        <row r="1011">
          <cell r="A1011">
            <v>234576</v>
          </cell>
          <cell r="B1011" t="str">
            <v>io_cennik</v>
          </cell>
          <cell r="C1011" t="str">
            <v>TAK</v>
          </cell>
        </row>
        <row r="1012">
          <cell r="A1012">
            <v>234827</v>
          </cell>
          <cell r="B1012" t="str">
            <v>io_cennik</v>
          </cell>
          <cell r="C1012" t="str">
            <v>TAK</v>
          </cell>
        </row>
        <row r="1013">
          <cell r="A1013">
            <v>234876</v>
          </cell>
          <cell r="B1013" t="str">
            <v>io_cennik</v>
          </cell>
          <cell r="C1013" t="str">
            <v>TAK</v>
          </cell>
        </row>
        <row r="1014">
          <cell r="A1014">
            <v>235054</v>
          </cell>
          <cell r="B1014" t="str">
            <v>io_cennik</v>
          </cell>
          <cell r="C1014" t="str">
            <v>TAK</v>
          </cell>
        </row>
        <row r="1015">
          <cell r="A1015">
            <v>235262</v>
          </cell>
          <cell r="B1015" t="str">
            <v>io_cennik</v>
          </cell>
          <cell r="C1015" t="str">
            <v>TAK</v>
          </cell>
        </row>
        <row r="1016">
          <cell r="A1016">
            <v>235309</v>
          </cell>
          <cell r="B1016" t="str">
            <v>io_cennik</v>
          </cell>
          <cell r="C1016" t="str">
            <v>TAK</v>
          </cell>
        </row>
        <row r="1017">
          <cell r="A1017">
            <v>235400</v>
          </cell>
          <cell r="B1017" t="str">
            <v>io_cennik</v>
          </cell>
          <cell r="C1017" t="str">
            <v>TAK</v>
          </cell>
        </row>
        <row r="1018">
          <cell r="A1018">
            <v>235520</v>
          </cell>
          <cell r="B1018" t="str">
            <v>io_cennik</v>
          </cell>
          <cell r="C1018" t="str">
            <v>TAK</v>
          </cell>
        </row>
        <row r="1019">
          <cell r="A1019">
            <v>235616</v>
          </cell>
          <cell r="B1019" t="str">
            <v>io_cennik</v>
          </cell>
          <cell r="C1019" t="str">
            <v>TAK</v>
          </cell>
        </row>
        <row r="1020">
          <cell r="A1020">
            <v>235740</v>
          </cell>
          <cell r="B1020" t="str">
            <v>io_cennik</v>
          </cell>
          <cell r="C1020" t="str">
            <v>TAK</v>
          </cell>
        </row>
        <row r="1021">
          <cell r="A1021">
            <v>235752</v>
          </cell>
          <cell r="B1021" t="str">
            <v>io_cennik</v>
          </cell>
          <cell r="C1021" t="str">
            <v>TAK</v>
          </cell>
        </row>
        <row r="1022">
          <cell r="A1022">
            <v>235753</v>
          </cell>
          <cell r="B1022" t="str">
            <v>io_cennik</v>
          </cell>
          <cell r="C1022" t="str">
            <v>TAK</v>
          </cell>
        </row>
        <row r="1023">
          <cell r="A1023">
            <v>235809</v>
          </cell>
          <cell r="B1023" t="str">
            <v>io_cennik</v>
          </cell>
          <cell r="C1023" t="str">
            <v>TAK</v>
          </cell>
        </row>
        <row r="1024">
          <cell r="A1024">
            <v>235868</v>
          </cell>
          <cell r="B1024" t="str">
            <v>io_cennik</v>
          </cell>
          <cell r="C1024" t="str">
            <v>TAK</v>
          </cell>
        </row>
        <row r="1025">
          <cell r="A1025">
            <v>235871</v>
          </cell>
          <cell r="B1025" t="str">
            <v>io_cennik</v>
          </cell>
          <cell r="C1025" t="str">
            <v>TAK</v>
          </cell>
        </row>
        <row r="1026">
          <cell r="A1026">
            <v>236083</v>
          </cell>
          <cell r="B1026" t="str">
            <v>io_cennik</v>
          </cell>
          <cell r="C1026" t="str">
            <v>TAK</v>
          </cell>
        </row>
        <row r="1027">
          <cell r="A1027">
            <v>236253</v>
          </cell>
          <cell r="B1027" t="str">
            <v>io_cennik</v>
          </cell>
          <cell r="C1027" t="str">
            <v>TAK</v>
          </cell>
        </row>
        <row r="1028">
          <cell r="A1028">
            <v>236729</v>
          </cell>
          <cell r="B1028" t="str">
            <v>io_cennik</v>
          </cell>
          <cell r="C1028" t="str">
            <v>TAK</v>
          </cell>
        </row>
        <row r="1029">
          <cell r="A1029">
            <v>236922</v>
          </cell>
          <cell r="B1029" t="str">
            <v>io_cennik</v>
          </cell>
          <cell r="C1029" t="str">
            <v>TAK</v>
          </cell>
        </row>
        <row r="1030">
          <cell r="A1030">
            <v>236983</v>
          </cell>
          <cell r="B1030" t="str">
            <v>io_cennik</v>
          </cell>
          <cell r="C1030" t="str">
            <v>TAK</v>
          </cell>
        </row>
        <row r="1031">
          <cell r="A1031">
            <v>237032</v>
          </cell>
          <cell r="B1031" t="str">
            <v>io_cennik</v>
          </cell>
          <cell r="C1031" t="str">
            <v>TAK</v>
          </cell>
        </row>
        <row r="1032">
          <cell r="A1032">
            <v>237115</v>
          </cell>
          <cell r="B1032" t="str">
            <v>io_cennik</v>
          </cell>
          <cell r="C1032" t="str">
            <v>TAK</v>
          </cell>
        </row>
        <row r="1033">
          <cell r="A1033">
            <v>237292</v>
          </cell>
          <cell r="B1033" t="str">
            <v>io_cennik</v>
          </cell>
          <cell r="C1033" t="str">
            <v>TAK</v>
          </cell>
        </row>
        <row r="1034">
          <cell r="A1034">
            <v>237394</v>
          </cell>
          <cell r="B1034" t="str">
            <v>io_cennik</v>
          </cell>
          <cell r="C1034" t="str">
            <v>TAK</v>
          </cell>
        </row>
        <row r="1035">
          <cell r="A1035">
            <v>237703</v>
          </cell>
          <cell r="B1035" t="str">
            <v>io_cennik</v>
          </cell>
          <cell r="C1035" t="str">
            <v>TAK</v>
          </cell>
        </row>
        <row r="1036">
          <cell r="A1036">
            <v>237805</v>
          </cell>
          <cell r="B1036" t="str">
            <v>io_cennik</v>
          </cell>
          <cell r="C1036" t="str">
            <v>TAK</v>
          </cell>
        </row>
        <row r="1037">
          <cell r="A1037">
            <v>237807</v>
          </cell>
          <cell r="B1037" t="str">
            <v>io_cennik</v>
          </cell>
          <cell r="C1037" t="str">
            <v>TAK</v>
          </cell>
        </row>
        <row r="1038">
          <cell r="A1038">
            <v>237813</v>
          </cell>
          <cell r="B1038" t="str">
            <v>io_cennik</v>
          </cell>
          <cell r="C1038" t="str">
            <v>TAK</v>
          </cell>
        </row>
        <row r="1039">
          <cell r="A1039">
            <v>237823</v>
          </cell>
          <cell r="B1039" t="str">
            <v>io_cennik</v>
          </cell>
          <cell r="C1039" t="str">
            <v>TAK</v>
          </cell>
        </row>
        <row r="1040">
          <cell r="A1040">
            <v>237967</v>
          </cell>
          <cell r="B1040" t="str">
            <v>io_cennik</v>
          </cell>
          <cell r="C1040" t="str">
            <v>TAK</v>
          </cell>
        </row>
        <row r="1041">
          <cell r="A1041">
            <v>238279</v>
          </cell>
          <cell r="B1041" t="str">
            <v>io_cennik</v>
          </cell>
          <cell r="C1041" t="str">
            <v>TAK</v>
          </cell>
        </row>
        <row r="1042">
          <cell r="A1042">
            <v>238327</v>
          </cell>
          <cell r="B1042" t="str">
            <v>io_cennik</v>
          </cell>
          <cell r="C1042" t="str">
            <v>TAK</v>
          </cell>
        </row>
        <row r="1043">
          <cell r="A1043">
            <v>238328</v>
          </cell>
          <cell r="B1043" t="str">
            <v>io_cennik</v>
          </cell>
          <cell r="C1043" t="str">
            <v>TAK</v>
          </cell>
        </row>
        <row r="1044">
          <cell r="A1044">
            <v>238330</v>
          </cell>
          <cell r="B1044" t="str">
            <v>io_cennik</v>
          </cell>
          <cell r="C1044" t="str">
            <v>TAK</v>
          </cell>
        </row>
        <row r="1045">
          <cell r="A1045">
            <v>238332</v>
          </cell>
          <cell r="B1045" t="str">
            <v>io_cennik</v>
          </cell>
          <cell r="C1045" t="str">
            <v>TAK</v>
          </cell>
        </row>
        <row r="1046">
          <cell r="A1046">
            <v>238634</v>
          </cell>
          <cell r="B1046" t="str">
            <v>io_cennik</v>
          </cell>
          <cell r="C1046" t="str">
            <v>TAK</v>
          </cell>
        </row>
        <row r="1047">
          <cell r="A1047">
            <v>238636</v>
          </cell>
          <cell r="B1047" t="str">
            <v>io_cennik</v>
          </cell>
          <cell r="C1047" t="str">
            <v>TAK</v>
          </cell>
        </row>
        <row r="1048">
          <cell r="A1048">
            <v>238637</v>
          </cell>
          <cell r="B1048" t="str">
            <v>io_cennik</v>
          </cell>
          <cell r="C1048" t="str">
            <v>TAK</v>
          </cell>
        </row>
        <row r="1049">
          <cell r="A1049">
            <v>238684</v>
          </cell>
          <cell r="B1049" t="str">
            <v>io_cennik</v>
          </cell>
          <cell r="C1049" t="str">
            <v>TAK</v>
          </cell>
        </row>
        <row r="1050">
          <cell r="A1050">
            <v>238689</v>
          </cell>
          <cell r="B1050" t="str">
            <v>io_cennik</v>
          </cell>
          <cell r="C1050" t="str">
            <v>TAK</v>
          </cell>
        </row>
        <row r="1051">
          <cell r="A1051">
            <v>238692</v>
          </cell>
          <cell r="B1051" t="str">
            <v>io_cennik</v>
          </cell>
          <cell r="C1051" t="str">
            <v>TAK</v>
          </cell>
        </row>
        <row r="1052">
          <cell r="A1052">
            <v>238977</v>
          </cell>
          <cell r="B1052" t="str">
            <v>io_cennik</v>
          </cell>
          <cell r="C1052" t="str">
            <v>TAK</v>
          </cell>
        </row>
        <row r="1053">
          <cell r="A1053">
            <v>239081</v>
          </cell>
          <cell r="B1053" t="str">
            <v>io_cennik</v>
          </cell>
          <cell r="C1053" t="str">
            <v>TAK</v>
          </cell>
        </row>
        <row r="1054">
          <cell r="A1054">
            <v>239083</v>
          </cell>
          <cell r="B1054" t="str">
            <v>io_cennik</v>
          </cell>
          <cell r="C1054" t="str">
            <v>TAK</v>
          </cell>
        </row>
        <row r="1055">
          <cell r="A1055">
            <v>239085</v>
          </cell>
          <cell r="B1055" t="str">
            <v>io_cennik</v>
          </cell>
          <cell r="C1055" t="str">
            <v>TAK</v>
          </cell>
        </row>
        <row r="1056">
          <cell r="A1056">
            <v>239086</v>
          </cell>
          <cell r="B1056" t="str">
            <v>io_cennik</v>
          </cell>
          <cell r="C1056" t="str">
            <v>TAK</v>
          </cell>
        </row>
        <row r="1057">
          <cell r="A1057">
            <v>239282</v>
          </cell>
          <cell r="B1057" t="str">
            <v>io_cennik</v>
          </cell>
          <cell r="C1057" t="str">
            <v>TAK</v>
          </cell>
        </row>
        <row r="1058">
          <cell r="A1058">
            <v>239413</v>
          </cell>
          <cell r="B1058" t="str">
            <v>io_cennik</v>
          </cell>
          <cell r="C1058" t="str">
            <v>TAK</v>
          </cell>
        </row>
        <row r="1059">
          <cell r="A1059">
            <v>239560</v>
          </cell>
          <cell r="B1059" t="str">
            <v>io_cennik</v>
          </cell>
          <cell r="C1059" t="str">
            <v>TAK</v>
          </cell>
        </row>
        <row r="1060">
          <cell r="A1060">
            <v>239605</v>
          </cell>
          <cell r="B1060" t="str">
            <v>io_cennik</v>
          </cell>
          <cell r="C1060" t="str">
            <v>TAK</v>
          </cell>
        </row>
        <row r="1061">
          <cell r="A1061">
            <v>239773</v>
          </cell>
          <cell r="B1061" t="str">
            <v>io_cennik</v>
          </cell>
          <cell r="C1061" t="str">
            <v>TAK</v>
          </cell>
        </row>
        <row r="1062">
          <cell r="A1062">
            <v>239775</v>
          </cell>
          <cell r="B1062" t="str">
            <v>io_cennik</v>
          </cell>
          <cell r="C1062" t="str">
            <v>TAK</v>
          </cell>
        </row>
        <row r="1063">
          <cell r="A1063">
            <v>239776</v>
          </cell>
          <cell r="B1063" t="str">
            <v>io_cennik</v>
          </cell>
          <cell r="C1063" t="str">
            <v>TAK</v>
          </cell>
        </row>
        <row r="1064">
          <cell r="A1064">
            <v>239777</v>
          </cell>
          <cell r="B1064" t="str">
            <v>io_cennik</v>
          </cell>
          <cell r="C1064" t="str">
            <v>TAK</v>
          </cell>
        </row>
        <row r="1065">
          <cell r="A1065">
            <v>239778</v>
          </cell>
          <cell r="B1065" t="str">
            <v>io_cennik</v>
          </cell>
          <cell r="C1065" t="str">
            <v>TAK</v>
          </cell>
        </row>
        <row r="1066">
          <cell r="A1066">
            <v>239779</v>
          </cell>
          <cell r="B1066" t="str">
            <v>io_cennik</v>
          </cell>
          <cell r="C1066" t="str">
            <v>TAK</v>
          </cell>
        </row>
        <row r="1067">
          <cell r="A1067">
            <v>239780</v>
          </cell>
          <cell r="B1067" t="str">
            <v>io_cennik</v>
          </cell>
          <cell r="C1067" t="str">
            <v>TAK</v>
          </cell>
        </row>
        <row r="1068">
          <cell r="A1068">
            <v>239781</v>
          </cell>
          <cell r="B1068" t="str">
            <v>io_cennik</v>
          </cell>
          <cell r="C1068" t="str">
            <v>TAK</v>
          </cell>
        </row>
        <row r="1069">
          <cell r="A1069">
            <v>239782</v>
          </cell>
          <cell r="B1069" t="str">
            <v>io_cennik</v>
          </cell>
          <cell r="C1069" t="str">
            <v>TAK</v>
          </cell>
        </row>
        <row r="1070">
          <cell r="A1070">
            <v>239784</v>
          </cell>
          <cell r="B1070" t="str">
            <v>io_cennik</v>
          </cell>
          <cell r="C1070" t="str">
            <v>TAK</v>
          </cell>
        </row>
        <row r="1071">
          <cell r="A1071">
            <v>239785</v>
          </cell>
          <cell r="B1071" t="str">
            <v>io_cennik</v>
          </cell>
          <cell r="C1071" t="str">
            <v>TAK</v>
          </cell>
        </row>
        <row r="1072">
          <cell r="A1072">
            <v>239786</v>
          </cell>
          <cell r="B1072" t="str">
            <v>io_cennik</v>
          </cell>
          <cell r="C1072" t="str">
            <v>TAK</v>
          </cell>
        </row>
        <row r="1073">
          <cell r="A1073">
            <v>239787</v>
          </cell>
          <cell r="B1073" t="str">
            <v>io_cennik</v>
          </cell>
          <cell r="C1073" t="str">
            <v>TAK</v>
          </cell>
        </row>
        <row r="1074">
          <cell r="A1074">
            <v>239788</v>
          </cell>
          <cell r="B1074" t="str">
            <v>io_cennik</v>
          </cell>
          <cell r="C1074" t="str">
            <v>TAK</v>
          </cell>
        </row>
        <row r="1075">
          <cell r="A1075">
            <v>239789</v>
          </cell>
          <cell r="B1075" t="str">
            <v>io_cennik</v>
          </cell>
          <cell r="C1075" t="str">
            <v>TAK</v>
          </cell>
        </row>
        <row r="1076">
          <cell r="A1076">
            <v>239790</v>
          </cell>
          <cell r="B1076" t="str">
            <v>io_cennik</v>
          </cell>
          <cell r="C1076" t="str">
            <v>TAK</v>
          </cell>
        </row>
        <row r="1077">
          <cell r="A1077">
            <v>239791</v>
          </cell>
          <cell r="B1077" t="str">
            <v>io_cennik</v>
          </cell>
          <cell r="C1077" t="str">
            <v>TAK</v>
          </cell>
        </row>
        <row r="1078">
          <cell r="A1078">
            <v>239793</v>
          </cell>
          <cell r="B1078" t="str">
            <v>io_cennik</v>
          </cell>
          <cell r="C1078" t="str">
            <v>TAK</v>
          </cell>
        </row>
        <row r="1079">
          <cell r="A1079">
            <v>239805</v>
          </cell>
          <cell r="B1079" t="str">
            <v>io_cennik</v>
          </cell>
          <cell r="C1079" t="str">
            <v>TAK</v>
          </cell>
        </row>
        <row r="1080">
          <cell r="A1080">
            <v>239932</v>
          </cell>
          <cell r="B1080" t="str">
            <v>io_cennik</v>
          </cell>
          <cell r="C1080" t="str">
            <v>TAK</v>
          </cell>
        </row>
        <row r="1081">
          <cell r="A1081">
            <v>239935</v>
          </cell>
          <cell r="B1081" t="str">
            <v>io_cennik</v>
          </cell>
          <cell r="C1081" t="str">
            <v>TAK</v>
          </cell>
        </row>
        <row r="1082">
          <cell r="A1082">
            <v>239936</v>
          </cell>
          <cell r="B1082" t="str">
            <v>io_cennik</v>
          </cell>
          <cell r="C1082" t="str">
            <v>TAK</v>
          </cell>
        </row>
        <row r="1083">
          <cell r="A1083">
            <v>239937</v>
          </cell>
          <cell r="B1083" t="str">
            <v>io_cennik</v>
          </cell>
          <cell r="C1083" t="str">
            <v>TAK</v>
          </cell>
        </row>
        <row r="1084">
          <cell r="A1084">
            <v>239970</v>
          </cell>
          <cell r="B1084" t="str">
            <v>io_cennik</v>
          </cell>
          <cell r="C1084" t="str">
            <v>TAK</v>
          </cell>
        </row>
        <row r="1085">
          <cell r="A1085">
            <v>239994</v>
          </cell>
          <cell r="B1085" t="str">
            <v>io_cennik</v>
          </cell>
          <cell r="C1085" t="str">
            <v>TAK</v>
          </cell>
        </row>
        <row r="1086">
          <cell r="A1086">
            <v>240116</v>
          </cell>
          <cell r="B1086" t="str">
            <v>io_cennik</v>
          </cell>
          <cell r="C1086" t="str">
            <v>TAK</v>
          </cell>
        </row>
        <row r="1087">
          <cell r="A1087">
            <v>240117</v>
          </cell>
          <cell r="B1087" t="str">
            <v>io_cennik</v>
          </cell>
          <cell r="C1087" t="str">
            <v>TAK</v>
          </cell>
        </row>
        <row r="1088">
          <cell r="A1088">
            <v>240423</v>
          </cell>
          <cell r="B1088" t="str">
            <v>io_cennik</v>
          </cell>
          <cell r="C1088" t="str">
            <v>TAK</v>
          </cell>
        </row>
        <row r="1089">
          <cell r="A1089">
            <v>240500</v>
          </cell>
          <cell r="B1089" t="str">
            <v>io_cennik</v>
          </cell>
          <cell r="C1089" t="str">
            <v>TAK</v>
          </cell>
        </row>
        <row r="1090">
          <cell r="A1090">
            <v>240683</v>
          </cell>
          <cell r="B1090" t="str">
            <v>io_cennik</v>
          </cell>
          <cell r="C1090" t="str">
            <v>TAK</v>
          </cell>
        </row>
        <row r="1091">
          <cell r="A1091">
            <v>241098</v>
          </cell>
          <cell r="B1091" t="str">
            <v>io_cennik</v>
          </cell>
          <cell r="C1091" t="str">
            <v>TAK</v>
          </cell>
        </row>
        <row r="1092">
          <cell r="A1092">
            <v>241113</v>
          </cell>
          <cell r="B1092" t="str">
            <v>io_cennik</v>
          </cell>
          <cell r="C1092" t="str">
            <v>TAK</v>
          </cell>
        </row>
        <row r="1093">
          <cell r="A1093">
            <v>241300</v>
          </cell>
          <cell r="B1093" t="str">
            <v>io_cennik</v>
          </cell>
          <cell r="C1093" t="str">
            <v>TAK</v>
          </cell>
        </row>
        <row r="1094">
          <cell r="A1094">
            <v>241575</v>
          </cell>
          <cell r="B1094" t="str">
            <v>io_cennik</v>
          </cell>
          <cell r="C1094" t="str">
            <v>TAK</v>
          </cell>
        </row>
        <row r="1095">
          <cell r="A1095">
            <v>241711</v>
          </cell>
          <cell r="B1095" t="str">
            <v>io_cennik</v>
          </cell>
          <cell r="C1095" t="str">
            <v>TAK</v>
          </cell>
        </row>
        <row r="1096">
          <cell r="A1096">
            <v>242050</v>
          </cell>
          <cell r="B1096" t="str">
            <v>io_cennik</v>
          </cell>
          <cell r="C1096" t="str">
            <v>TAK</v>
          </cell>
        </row>
        <row r="1097">
          <cell r="A1097">
            <v>242507</v>
          </cell>
          <cell r="B1097" t="str">
            <v>io_cennik</v>
          </cell>
          <cell r="C1097" t="str">
            <v>TAK</v>
          </cell>
        </row>
        <row r="1098">
          <cell r="A1098">
            <v>242527</v>
          </cell>
          <cell r="B1098" t="str">
            <v>io_cennik</v>
          </cell>
          <cell r="C1098" t="str">
            <v>TAK</v>
          </cell>
        </row>
        <row r="1099">
          <cell r="A1099">
            <v>242623</v>
          </cell>
          <cell r="B1099" t="str">
            <v>io_cennik</v>
          </cell>
          <cell r="C1099" t="str">
            <v>TAK</v>
          </cell>
        </row>
        <row r="1100">
          <cell r="A1100">
            <v>242654</v>
          </cell>
          <cell r="B1100" t="str">
            <v>io_cennik</v>
          </cell>
          <cell r="C1100" t="str">
            <v>TAK</v>
          </cell>
        </row>
        <row r="1101">
          <cell r="A1101">
            <v>242842</v>
          </cell>
          <cell r="B1101" t="str">
            <v>io_cennik</v>
          </cell>
          <cell r="C1101" t="str">
            <v>TAK</v>
          </cell>
        </row>
        <row r="1102">
          <cell r="A1102">
            <v>242881</v>
          </cell>
          <cell r="B1102" t="str">
            <v>io_cennik</v>
          </cell>
          <cell r="C1102" t="str">
            <v>TAK</v>
          </cell>
        </row>
        <row r="1103">
          <cell r="A1103">
            <v>242981</v>
          </cell>
          <cell r="B1103" t="str">
            <v>io_cennik</v>
          </cell>
          <cell r="C1103" t="str">
            <v>TAK</v>
          </cell>
        </row>
        <row r="1104">
          <cell r="A1104">
            <v>243233</v>
          </cell>
          <cell r="B1104" t="str">
            <v>io_cennik</v>
          </cell>
          <cell r="C1104" t="str">
            <v>TAK</v>
          </cell>
        </row>
        <row r="1105">
          <cell r="A1105">
            <v>243269</v>
          </cell>
          <cell r="B1105" t="str">
            <v>io_cennik</v>
          </cell>
          <cell r="C1105" t="str">
            <v>TAK</v>
          </cell>
        </row>
        <row r="1106">
          <cell r="A1106">
            <v>243395</v>
          </cell>
          <cell r="B1106" t="str">
            <v>io_cennik</v>
          </cell>
          <cell r="C1106" t="str">
            <v>TAK</v>
          </cell>
        </row>
        <row r="1107">
          <cell r="A1107">
            <v>243544</v>
          </cell>
          <cell r="B1107" t="str">
            <v>io_cennik</v>
          </cell>
          <cell r="C1107" t="str">
            <v>TAK</v>
          </cell>
        </row>
        <row r="1108">
          <cell r="A1108">
            <v>243547</v>
          </cell>
          <cell r="B1108" t="str">
            <v>io_cennik</v>
          </cell>
          <cell r="C1108" t="str">
            <v>TAK</v>
          </cell>
        </row>
        <row r="1109">
          <cell r="A1109">
            <v>243559</v>
          </cell>
          <cell r="B1109" t="str">
            <v>io_cennik</v>
          </cell>
          <cell r="C1109" t="str">
            <v>TAK</v>
          </cell>
        </row>
        <row r="1110">
          <cell r="A1110">
            <v>243573</v>
          </cell>
          <cell r="B1110" t="str">
            <v>io_cennik</v>
          </cell>
          <cell r="C1110" t="str">
            <v>TAK</v>
          </cell>
        </row>
        <row r="1111">
          <cell r="A1111">
            <v>243887</v>
          </cell>
          <cell r="B1111" t="str">
            <v>io_cennik</v>
          </cell>
          <cell r="C1111" t="str">
            <v>TAK</v>
          </cell>
        </row>
        <row r="1112">
          <cell r="A1112">
            <v>244133</v>
          </cell>
          <cell r="B1112" t="str">
            <v>io_cennik</v>
          </cell>
          <cell r="C1112" t="str">
            <v>TAK</v>
          </cell>
        </row>
        <row r="1113">
          <cell r="A1113">
            <v>244183</v>
          </cell>
          <cell r="B1113" t="str">
            <v>io_cennik</v>
          </cell>
          <cell r="C1113" t="str">
            <v>TAK</v>
          </cell>
        </row>
        <row r="1114">
          <cell r="A1114">
            <v>244300</v>
          </cell>
          <cell r="B1114" t="str">
            <v>io_cennik</v>
          </cell>
          <cell r="C1114" t="str">
            <v>TAK</v>
          </cell>
        </row>
        <row r="1115">
          <cell r="A1115">
            <v>244413</v>
          </cell>
          <cell r="B1115" t="str">
            <v>io_cennik</v>
          </cell>
          <cell r="C1115" t="str">
            <v>TAK</v>
          </cell>
        </row>
        <row r="1116">
          <cell r="A1116">
            <v>244414</v>
          </cell>
          <cell r="B1116" t="str">
            <v>io_cennik</v>
          </cell>
          <cell r="C1116" t="str">
            <v>TAK</v>
          </cell>
        </row>
        <row r="1117">
          <cell r="A1117">
            <v>244446</v>
          </cell>
          <cell r="B1117" t="str">
            <v>io_cennik</v>
          </cell>
          <cell r="C1117" t="str">
            <v>TAK</v>
          </cell>
        </row>
        <row r="1118">
          <cell r="A1118">
            <v>244508</v>
          </cell>
          <cell r="B1118" t="str">
            <v>io_cennik</v>
          </cell>
          <cell r="C1118" t="str">
            <v>TAK</v>
          </cell>
        </row>
        <row r="1119">
          <cell r="A1119">
            <v>244509</v>
          </cell>
          <cell r="B1119" t="str">
            <v>io_cennik</v>
          </cell>
          <cell r="C1119" t="str">
            <v>TAK</v>
          </cell>
        </row>
        <row r="1120">
          <cell r="A1120">
            <v>244818</v>
          </cell>
          <cell r="B1120" t="str">
            <v>io_cennik</v>
          </cell>
          <cell r="C1120" t="str">
            <v>TAK</v>
          </cell>
        </row>
        <row r="1121">
          <cell r="A1121">
            <v>244845</v>
          </cell>
          <cell r="B1121" t="str">
            <v>io_cennik</v>
          </cell>
          <cell r="C1121" t="str">
            <v>TAK</v>
          </cell>
        </row>
        <row r="1122">
          <cell r="A1122">
            <v>244846</v>
          </cell>
          <cell r="B1122" t="str">
            <v>io_cennik</v>
          </cell>
          <cell r="C1122" t="str">
            <v>TAK</v>
          </cell>
        </row>
        <row r="1123">
          <cell r="A1123">
            <v>244848</v>
          </cell>
          <cell r="B1123" t="str">
            <v>io_cennik</v>
          </cell>
          <cell r="C1123" t="str">
            <v>TAK</v>
          </cell>
        </row>
        <row r="1124">
          <cell r="A1124">
            <v>245404</v>
          </cell>
          <cell r="B1124" t="str">
            <v>io_cennik</v>
          </cell>
          <cell r="C1124" t="str">
            <v>TAK</v>
          </cell>
        </row>
        <row r="1125">
          <cell r="A1125">
            <v>245434</v>
          </cell>
          <cell r="B1125" t="str">
            <v>io_cennik</v>
          </cell>
          <cell r="C1125" t="str">
            <v>TAK</v>
          </cell>
        </row>
        <row r="1126">
          <cell r="A1126">
            <v>245435</v>
          </cell>
          <cell r="B1126" t="str">
            <v>io_cennik</v>
          </cell>
          <cell r="C1126" t="str">
            <v>TAK</v>
          </cell>
        </row>
        <row r="1127">
          <cell r="A1127">
            <v>245436</v>
          </cell>
          <cell r="B1127" t="str">
            <v>io_cennik</v>
          </cell>
          <cell r="C1127" t="str">
            <v>TAK</v>
          </cell>
        </row>
        <row r="1128">
          <cell r="A1128">
            <v>245719</v>
          </cell>
          <cell r="B1128" t="str">
            <v>io_cennik</v>
          </cell>
          <cell r="C1128" t="str">
            <v>TAK</v>
          </cell>
        </row>
        <row r="1129">
          <cell r="A1129">
            <v>245930</v>
          </cell>
          <cell r="B1129" t="str">
            <v>io_cennik</v>
          </cell>
          <cell r="C1129" t="str">
            <v>TAK</v>
          </cell>
        </row>
        <row r="1130">
          <cell r="A1130">
            <v>246052</v>
          </cell>
          <cell r="B1130" t="str">
            <v>io_cennik</v>
          </cell>
          <cell r="C1130" t="str">
            <v>TAK</v>
          </cell>
        </row>
        <row r="1131">
          <cell r="A1131">
            <v>246058</v>
          </cell>
          <cell r="B1131" t="str">
            <v>io_cennik</v>
          </cell>
          <cell r="C1131" t="str">
            <v>TAK</v>
          </cell>
        </row>
        <row r="1132">
          <cell r="A1132">
            <v>246059</v>
          </cell>
          <cell r="B1132" t="str">
            <v>io_cennik</v>
          </cell>
          <cell r="C1132" t="str">
            <v>TAK</v>
          </cell>
        </row>
        <row r="1133">
          <cell r="A1133">
            <v>246060</v>
          </cell>
          <cell r="B1133" t="str">
            <v>io_cennik</v>
          </cell>
          <cell r="C1133" t="str">
            <v>TAK</v>
          </cell>
        </row>
        <row r="1134">
          <cell r="A1134">
            <v>246096</v>
          </cell>
          <cell r="B1134" t="str">
            <v>io_cennik</v>
          </cell>
          <cell r="C1134" t="str">
            <v>TAK</v>
          </cell>
        </row>
        <row r="1135">
          <cell r="A1135">
            <v>246154</v>
          </cell>
          <cell r="B1135" t="str">
            <v>io_cennik</v>
          </cell>
          <cell r="C1135" t="str">
            <v>TAK</v>
          </cell>
        </row>
        <row r="1136">
          <cell r="A1136">
            <v>246254</v>
          </cell>
          <cell r="B1136" t="str">
            <v>io_cennik</v>
          </cell>
          <cell r="C1136" t="str">
            <v>TAK</v>
          </cell>
        </row>
        <row r="1137">
          <cell r="A1137">
            <v>246255</v>
          </cell>
          <cell r="B1137" t="str">
            <v>io_cennik</v>
          </cell>
          <cell r="C1137" t="str">
            <v>TAK</v>
          </cell>
        </row>
        <row r="1138">
          <cell r="A1138">
            <v>246256</v>
          </cell>
          <cell r="B1138" t="str">
            <v>io_cennik</v>
          </cell>
          <cell r="C1138" t="str">
            <v>TAK</v>
          </cell>
        </row>
        <row r="1139">
          <cell r="A1139">
            <v>246257</v>
          </cell>
          <cell r="B1139" t="str">
            <v>io_cennik</v>
          </cell>
          <cell r="C1139" t="str">
            <v>TAK</v>
          </cell>
        </row>
        <row r="1140">
          <cell r="A1140">
            <v>246258</v>
          </cell>
          <cell r="B1140" t="str">
            <v>io_cennik</v>
          </cell>
          <cell r="C1140" t="str">
            <v>TAK</v>
          </cell>
        </row>
        <row r="1141">
          <cell r="A1141">
            <v>246315</v>
          </cell>
          <cell r="B1141" t="str">
            <v>io_cennik</v>
          </cell>
          <cell r="C1141" t="str">
            <v>TAK</v>
          </cell>
        </row>
        <row r="1142">
          <cell r="A1142">
            <v>246317</v>
          </cell>
          <cell r="B1142" t="str">
            <v>io_cennik</v>
          </cell>
          <cell r="C1142" t="str">
            <v>TAK</v>
          </cell>
        </row>
        <row r="1143">
          <cell r="A1143">
            <v>246492</v>
          </cell>
          <cell r="B1143" t="str">
            <v>io_cennik</v>
          </cell>
          <cell r="C1143" t="str">
            <v>TAK</v>
          </cell>
        </row>
        <row r="1144">
          <cell r="A1144">
            <v>246542</v>
          </cell>
          <cell r="B1144" t="str">
            <v>io_cennik</v>
          </cell>
          <cell r="C1144" t="str">
            <v>TAK</v>
          </cell>
        </row>
        <row r="1145">
          <cell r="A1145">
            <v>246547</v>
          </cell>
          <cell r="B1145" t="str">
            <v>io_cennik</v>
          </cell>
          <cell r="C1145" t="str">
            <v>TAK</v>
          </cell>
        </row>
        <row r="1146">
          <cell r="A1146">
            <v>246762</v>
          </cell>
          <cell r="B1146" t="str">
            <v>io_cennik</v>
          </cell>
          <cell r="C1146" t="str">
            <v>TAK</v>
          </cell>
        </row>
        <row r="1147">
          <cell r="A1147">
            <v>246850</v>
          </cell>
          <cell r="B1147" t="str">
            <v>io_cennik</v>
          </cell>
          <cell r="C1147" t="str">
            <v>TAK</v>
          </cell>
        </row>
        <row r="1148">
          <cell r="A1148">
            <v>246938</v>
          </cell>
          <cell r="B1148" t="str">
            <v>io_cennik</v>
          </cell>
          <cell r="C1148" t="str">
            <v>TAK</v>
          </cell>
        </row>
        <row r="1149">
          <cell r="A1149">
            <v>246939</v>
          </cell>
          <cell r="B1149" t="str">
            <v>io_cennik</v>
          </cell>
          <cell r="C1149" t="str">
            <v>TAK</v>
          </cell>
        </row>
        <row r="1150">
          <cell r="A1150">
            <v>247038</v>
          </cell>
          <cell r="B1150" t="str">
            <v>io_cennik</v>
          </cell>
          <cell r="C1150" t="str">
            <v>TAK</v>
          </cell>
        </row>
        <row r="1151">
          <cell r="A1151">
            <v>247042</v>
          </cell>
          <cell r="B1151" t="str">
            <v>io_cennik</v>
          </cell>
          <cell r="C1151" t="str">
            <v>TAK</v>
          </cell>
        </row>
        <row r="1152">
          <cell r="A1152">
            <v>247043</v>
          </cell>
          <cell r="B1152" t="str">
            <v>io_cennik</v>
          </cell>
          <cell r="C1152" t="str">
            <v>TAK</v>
          </cell>
        </row>
        <row r="1153">
          <cell r="A1153">
            <v>247046</v>
          </cell>
          <cell r="B1153" t="str">
            <v>io_cennik</v>
          </cell>
          <cell r="C1153" t="str">
            <v>TAK</v>
          </cell>
        </row>
        <row r="1154">
          <cell r="A1154">
            <v>247097</v>
          </cell>
          <cell r="B1154" t="str">
            <v>io_cennik</v>
          </cell>
          <cell r="C1154" t="str">
            <v>TAK</v>
          </cell>
        </row>
        <row r="1155">
          <cell r="A1155">
            <v>247308</v>
          </cell>
          <cell r="B1155" t="str">
            <v>io_cennik</v>
          </cell>
          <cell r="C1155" t="str">
            <v>TAK</v>
          </cell>
        </row>
        <row r="1156">
          <cell r="A1156">
            <v>247311</v>
          </cell>
          <cell r="B1156" t="str">
            <v>io_cennik</v>
          </cell>
          <cell r="C1156" t="str">
            <v>TAK</v>
          </cell>
        </row>
        <row r="1157">
          <cell r="A1157">
            <v>247536</v>
          </cell>
          <cell r="B1157" t="str">
            <v>io_cennik</v>
          </cell>
          <cell r="C1157" t="str">
            <v>TAK</v>
          </cell>
        </row>
        <row r="1158">
          <cell r="A1158">
            <v>247647</v>
          </cell>
          <cell r="B1158" t="str">
            <v>io_cennik</v>
          </cell>
          <cell r="C1158" t="str">
            <v>TAK</v>
          </cell>
        </row>
        <row r="1159">
          <cell r="A1159">
            <v>247829</v>
          </cell>
          <cell r="B1159" t="str">
            <v>io_cennik</v>
          </cell>
          <cell r="C1159" t="str">
            <v>TAK</v>
          </cell>
        </row>
        <row r="1160">
          <cell r="A1160">
            <v>247908</v>
          </cell>
          <cell r="B1160" t="str">
            <v>io_cennik</v>
          </cell>
          <cell r="C1160" t="str">
            <v>TAK</v>
          </cell>
        </row>
        <row r="1161">
          <cell r="A1161">
            <v>247909</v>
          </cell>
          <cell r="B1161" t="str">
            <v>io_cennik</v>
          </cell>
          <cell r="C1161" t="str">
            <v>TAK</v>
          </cell>
        </row>
        <row r="1162">
          <cell r="A1162">
            <v>247958</v>
          </cell>
          <cell r="B1162" t="str">
            <v>io_cennik</v>
          </cell>
          <cell r="C1162" t="str">
            <v>TAK</v>
          </cell>
        </row>
        <row r="1163">
          <cell r="A1163">
            <v>247989</v>
          </cell>
          <cell r="B1163" t="str">
            <v>io_cennik</v>
          </cell>
          <cell r="C1163" t="str">
            <v>TAK</v>
          </cell>
        </row>
        <row r="1164">
          <cell r="A1164">
            <v>248304</v>
          </cell>
          <cell r="B1164" t="str">
            <v>io_cennik</v>
          </cell>
          <cell r="C1164" t="str">
            <v>TAK</v>
          </cell>
        </row>
        <row r="1165">
          <cell r="A1165">
            <v>248738</v>
          </cell>
          <cell r="B1165" t="str">
            <v>io_cennik</v>
          </cell>
          <cell r="C1165" t="str">
            <v>TAK</v>
          </cell>
        </row>
        <row r="1166">
          <cell r="A1166">
            <v>248740</v>
          </cell>
          <cell r="B1166" t="str">
            <v>io_cennik</v>
          </cell>
          <cell r="C1166" t="str">
            <v>TAK</v>
          </cell>
        </row>
        <row r="1167">
          <cell r="A1167">
            <v>248809</v>
          </cell>
          <cell r="B1167" t="str">
            <v>io_cennik</v>
          </cell>
          <cell r="C1167" t="str">
            <v>TAK</v>
          </cell>
        </row>
        <row r="1168">
          <cell r="A1168">
            <v>248879</v>
          </cell>
          <cell r="B1168" t="str">
            <v>io_cennik</v>
          </cell>
          <cell r="C1168" t="str">
            <v>TAK</v>
          </cell>
        </row>
        <row r="1169">
          <cell r="A1169">
            <v>249196</v>
          </cell>
          <cell r="B1169" t="str">
            <v>io_cennik</v>
          </cell>
          <cell r="C1169" t="str">
            <v>TAK</v>
          </cell>
        </row>
        <row r="1170">
          <cell r="A1170">
            <v>249275</v>
          </cell>
          <cell r="B1170" t="str">
            <v>io_cennik</v>
          </cell>
          <cell r="C1170" t="str">
            <v>TAK</v>
          </cell>
        </row>
        <row r="1171">
          <cell r="A1171">
            <v>249429</v>
          </cell>
          <cell r="B1171" t="str">
            <v>io_cennik</v>
          </cell>
          <cell r="C1171" t="str">
            <v>TAK</v>
          </cell>
        </row>
        <row r="1172">
          <cell r="A1172">
            <v>249728</v>
          </cell>
          <cell r="B1172" t="str">
            <v>io_cennik</v>
          </cell>
          <cell r="C1172" t="str">
            <v>TAK</v>
          </cell>
        </row>
        <row r="1173">
          <cell r="A1173">
            <v>249872</v>
          </cell>
          <cell r="B1173" t="str">
            <v>io_cennik</v>
          </cell>
          <cell r="C1173" t="str">
            <v>TAK</v>
          </cell>
        </row>
        <row r="1174">
          <cell r="A1174">
            <v>250005</v>
          </cell>
          <cell r="B1174" t="str">
            <v>io_cennik</v>
          </cell>
          <cell r="C1174" t="str">
            <v>TAK</v>
          </cell>
        </row>
        <row r="1175">
          <cell r="A1175">
            <v>250006</v>
          </cell>
          <cell r="B1175" t="str">
            <v>io_cennik</v>
          </cell>
          <cell r="C1175" t="str">
            <v>TAK</v>
          </cell>
        </row>
        <row r="1176">
          <cell r="A1176">
            <v>250008</v>
          </cell>
          <cell r="B1176" t="str">
            <v>io_cennik</v>
          </cell>
          <cell r="C1176" t="str">
            <v>TAK</v>
          </cell>
        </row>
        <row r="1177">
          <cell r="A1177">
            <v>250009</v>
          </cell>
          <cell r="B1177" t="str">
            <v>io_cennik</v>
          </cell>
          <cell r="C1177" t="str">
            <v>TAK</v>
          </cell>
        </row>
        <row r="1178">
          <cell r="A1178">
            <v>250109</v>
          </cell>
          <cell r="B1178" t="str">
            <v>io_cennik</v>
          </cell>
          <cell r="C1178" t="str">
            <v>TAK</v>
          </cell>
        </row>
        <row r="1179">
          <cell r="A1179">
            <v>250117</v>
          </cell>
          <cell r="B1179" t="str">
            <v>io_cennik</v>
          </cell>
          <cell r="C1179" t="str">
            <v>TAK</v>
          </cell>
        </row>
        <row r="1180">
          <cell r="A1180">
            <v>250192</v>
          </cell>
          <cell r="B1180" t="str">
            <v>io_cennik</v>
          </cell>
          <cell r="C1180" t="str">
            <v>TAK</v>
          </cell>
        </row>
        <row r="1181">
          <cell r="A1181">
            <v>250488</v>
          </cell>
          <cell r="B1181" t="str">
            <v>io_cennik</v>
          </cell>
          <cell r="C1181" t="str">
            <v>TAK</v>
          </cell>
        </row>
        <row r="1182">
          <cell r="A1182">
            <v>250670</v>
          </cell>
          <cell r="B1182" t="str">
            <v>io_cennik</v>
          </cell>
          <cell r="C1182" t="str">
            <v>TAK</v>
          </cell>
        </row>
        <row r="1183">
          <cell r="A1183">
            <v>250819</v>
          </cell>
          <cell r="B1183" t="str">
            <v>io_cennik</v>
          </cell>
          <cell r="C1183" t="str">
            <v>TAK</v>
          </cell>
        </row>
        <row r="1184">
          <cell r="A1184">
            <v>251336</v>
          </cell>
          <cell r="B1184" t="str">
            <v>io_cennik</v>
          </cell>
          <cell r="C1184" t="str">
            <v>TAK</v>
          </cell>
        </row>
        <row r="1185">
          <cell r="A1185">
            <v>251405</v>
          </cell>
          <cell r="B1185" t="str">
            <v>io_cennik</v>
          </cell>
          <cell r="C1185" t="str">
            <v>TAK</v>
          </cell>
        </row>
        <row r="1186">
          <cell r="A1186">
            <v>251475</v>
          </cell>
          <cell r="B1186" t="str">
            <v>io_cennik</v>
          </cell>
          <cell r="C1186" t="str">
            <v>TAK</v>
          </cell>
        </row>
        <row r="1187">
          <cell r="A1187">
            <v>251775</v>
          </cell>
          <cell r="B1187" t="str">
            <v>io_cennik</v>
          </cell>
          <cell r="C1187" t="str">
            <v>TAK</v>
          </cell>
        </row>
        <row r="1188">
          <cell r="A1188">
            <v>252068</v>
          </cell>
          <cell r="B1188" t="str">
            <v>io_cennik</v>
          </cell>
          <cell r="C1188" t="str">
            <v>TAK</v>
          </cell>
        </row>
        <row r="1189">
          <cell r="A1189">
            <v>252181</v>
          </cell>
          <cell r="B1189" t="str">
            <v>io_cennik</v>
          </cell>
          <cell r="C1189" t="str">
            <v>TAK</v>
          </cell>
        </row>
        <row r="1190">
          <cell r="A1190">
            <v>252337</v>
          </cell>
          <cell r="B1190" t="str">
            <v>io_cennik</v>
          </cell>
          <cell r="C1190" t="str">
            <v>TAK</v>
          </cell>
        </row>
        <row r="1191">
          <cell r="A1191">
            <v>252475</v>
          </cell>
          <cell r="B1191" t="str">
            <v>io_cennik</v>
          </cell>
          <cell r="C1191" t="str">
            <v>TAK</v>
          </cell>
        </row>
        <row r="1192">
          <cell r="A1192">
            <v>252639</v>
          </cell>
          <cell r="B1192" t="str">
            <v>io_cennik</v>
          </cell>
          <cell r="C1192" t="str">
            <v>TAK</v>
          </cell>
        </row>
        <row r="1193">
          <cell r="A1193">
            <v>252645</v>
          </cell>
          <cell r="B1193" t="str">
            <v>io_cennik</v>
          </cell>
          <cell r="C1193" t="str">
            <v>TAK</v>
          </cell>
        </row>
        <row r="1194">
          <cell r="A1194">
            <v>252646</v>
          </cell>
          <cell r="B1194" t="str">
            <v>io_cennik</v>
          </cell>
          <cell r="C1194" t="str">
            <v>TAK</v>
          </cell>
        </row>
        <row r="1195">
          <cell r="A1195">
            <v>252648</v>
          </cell>
          <cell r="B1195" t="str">
            <v>io_cennik</v>
          </cell>
          <cell r="C1195" t="str">
            <v>TAK</v>
          </cell>
        </row>
        <row r="1196">
          <cell r="A1196">
            <v>252649</v>
          </cell>
          <cell r="B1196" t="str">
            <v>io_cennik</v>
          </cell>
          <cell r="C1196" t="str">
            <v>TAK</v>
          </cell>
        </row>
        <row r="1197">
          <cell r="A1197">
            <v>252650</v>
          </cell>
          <cell r="B1197" t="str">
            <v>io_cennik</v>
          </cell>
          <cell r="C1197" t="str">
            <v>TAK</v>
          </cell>
        </row>
        <row r="1198">
          <cell r="A1198">
            <v>252651</v>
          </cell>
          <cell r="B1198" t="str">
            <v>io_cennik</v>
          </cell>
          <cell r="C1198" t="str">
            <v>TAK</v>
          </cell>
        </row>
        <row r="1199">
          <cell r="A1199">
            <v>252652</v>
          </cell>
          <cell r="B1199" t="str">
            <v>io_cennik</v>
          </cell>
          <cell r="C1199" t="str">
            <v>TAK</v>
          </cell>
        </row>
        <row r="1200">
          <cell r="A1200">
            <v>252653</v>
          </cell>
          <cell r="B1200" t="str">
            <v>io_cennik</v>
          </cell>
          <cell r="C1200" t="str">
            <v>TAK</v>
          </cell>
        </row>
        <row r="1201">
          <cell r="A1201">
            <v>252654</v>
          </cell>
          <cell r="B1201" t="str">
            <v>io_cennik</v>
          </cell>
          <cell r="C1201" t="str">
            <v>TAK</v>
          </cell>
        </row>
        <row r="1202">
          <cell r="A1202">
            <v>252690</v>
          </cell>
          <cell r="B1202" t="str">
            <v>io_cennik</v>
          </cell>
          <cell r="C1202" t="str">
            <v>TAK</v>
          </cell>
        </row>
        <row r="1203">
          <cell r="A1203">
            <v>252772</v>
          </cell>
          <cell r="B1203" t="str">
            <v>io_cennik</v>
          </cell>
          <cell r="C1203" t="str">
            <v>TAK</v>
          </cell>
        </row>
        <row r="1204">
          <cell r="A1204">
            <v>253200</v>
          </cell>
          <cell r="B1204" t="str">
            <v>io_cennik</v>
          </cell>
          <cell r="C1204" t="str">
            <v>TAK</v>
          </cell>
        </row>
        <row r="1205">
          <cell r="A1205">
            <v>253342</v>
          </cell>
          <cell r="B1205" t="str">
            <v>io_cennik</v>
          </cell>
          <cell r="C1205" t="str">
            <v>TAK</v>
          </cell>
        </row>
        <row r="1206">
          <cell r="A1206">
            <v>253379</v>
          </cell>
          <cell r="B1206" t="str">
            <v>io_cennik</v>
          </cell>
          <cell r="C1206" t="str">
            <v>TAK</v>
          </cell>
        </row>
        <row r="1207">
          <cell r="A1207">
            <v>253529</v>
          </cell>
          <cell r="B1207" t="str">
            <v>io_cennik</v>
          </cell>
          <cell r="C1207" t="str">
            <v>TAK</v>
          </cell>
        </row>
        <row r="1208">
          <cell r="A1208">
            <v>253530</v>
          </cell>
          <cell r="B1208" t="str">
            <v>io_cennik</v>
          </cell>
          <cell r="C1208" t="str">
            <v>TAK</v>
          </cell>
        </row>
        <row r="1209">
          <cell r="A1209">
            <v>253542</v>
          </cell>
          <cell r="B1209" t="str">
            <v>io_cennik</v>
          </cell>
          <cell r="C1209" t="str">
            <v>TAK</v>
          </cell>
        </row>
        <row r="1210">
          <cell r="A1210">
            <v>253701</v>
          </cell>
          <cell r="B1210" t="str">
            <v>io_cennik</v>
          </cell>
          <cell r="C1210" t="str">
            <v>TAK</v>
          </cell>
        </row>
        <row r="1211">
          <cell r="A1211">
            <v>253795</v>
          </cell>
          <cell r="B1211" t="str">
            <v>io_cennik</v>
          </cell>
          <cell r="C1211" t="str">
            <v>TAK</v>
          </cell>
        </row>
        <row r="1212">
          <cell r="A1212">
            <v>253893</v>
          </cell>
          <cell r="B1212" t="str">
            <v>io_cennik</v>
          </cell>
          <cell r="C1212" t="str">
            <v>TAK</v>
          </cell>
        </row>
        <row r="1213">
          <cell r="A1213">
            <v>253973</v>
          </cell>
          <cell r="B1213" t="str">
            <v>io_cennik</v>
          </cell>
          <cell r="C1213" t="str">
            <v>TAK</v>
          </cell>
        </row>
        <row r="1214">
          <cell r="A1214">
            <v>253974</v>
          </cell>
          <cell r="B1214" t="str">
            <v>io_cennik</v>
          </cell>
          <cell r="C1214" t="str">
            <v>TAK</v>
          </cell>
        </row>
        <row r="1215">
          <cell r="A1215">
            <v>254317</v>
          </cell>
          <cell r="B1215" t="str">
            <v>io_cennik</v>
          </cell>
          <cell r="C1215" t="str">
            <v>TAK</v>
          </cell>
        </row>
        <row r="1216">
          <cell r="A1216">
            <v>254318</v>
          </cell>
          <cell r="B1216" t="str">
            <v>io_cennik</v>
          </cell>
          <cell r="C1216" t="str">
            <v>TAK</v>
          </cell>
        </row>
        <row r="1217">
          <cell r="A1217">
            <v>254319</v>
          </cell>
          <cell r="B1217" t="str">
            <v>io_cennik</v>
          </cell>
          <cell r="C1217" t="str">
            <v>TAK</v>
          </cell>
        </row>
        <row r="1218">
          <cell r="A1218">
            <v>254350</v>
          </cell>
          <cell r="B1218" t="str">
            <v>io_cennik</v>
          </cell>
          <cell r="C1218" t="str">
            <v>TAK</v>
          </cell>
        </row>
        <row r="1219">
          <cell r="A1219">
            <v>254351</v>
          </cell>
          <cell r="B1219" t="str">
            <v>io_cennik</v>
          </cell>
          <cell r="C1219" t="str">
            <v>TAK</v>
          </cell>
        </row>
        <row r="1220">
          <cell r="A1220">
            <v>254352</v>
          </cell>
          <cell r="B1220" t="str">
            <v>io_cennik</v>
          </cell>
          <cell r="C1220" t="str">
            <v>TAK</v>
          </cell>
        </row>
        <row r="1221">
          <cell r="A1221">
            <v>254468</v>
          </cell>
          <cell r="B1221" t="str">
            <v>io_cennik</v>
          </cell>
          <cell r="C1221" t="str">
            <v>TAK</v>
          </cell>
        </row>
        <row r="1222">
          <cell r="A1222">
            <v>254470</v>
          </cell>
          <cell r="B1222" t="str">
            <v>io_cennik</v>
          </cell>
          <cell r="C1222" t="str">
            <v>TAK</v>
          </cell>
        </row>
        <row r="1223">
          <cell r="A1223">
            <v>254566</v>
          </cell>
          <cell r="B1223" t="str">
            <v>io_cennik</v>
          </cell>
          <cell r="C1223" t="str">
            <v>TAK</v>
          </cell>
        </row>
        <row r="1224">
          <cell r="A1224">
            <v>254601</v>
          </cell>
          <cell r="B1224" t="str">
            <v>io_cennik</v>
          </cell>
          <cell r="C1224" t="str">
            <v>TAK</v>
          </cell>
        </row>
        <row r="1225">
          <cell r="A1225">
            <v>254763</v>
          </cell>
          <cell r="B1225" t="str">
            <v>io_cennik</v>
          </cell>
          <cell r="C1225" t="str">
            <v>TAK</v>
          </cell>
        </row>
        <row r="1226">
          <cell r="A1226">
            <v>254764</v>
          </cell>
          <cell r="B1226" t="str">
            <v>io_cennik</v>
          </cell>
          <cell r="C1226" t="str">
            <v>TAK</v>
          </cell>
        </row>
        <row r="1227">
          <cell r="A1227">
            <v>254766</v>
          </cell>
          <cell r="B1227" t="str">
            <v>io_cennik</v>
          </cell>
          <cell r="C1227" t="str">
            <v>TAK</v>
          </cell>
        </row>
        <row r="1228">
          <cell r="A1228">
            <v>254767</v>
          </cell>
          <cell r="B1228" t="str">
            <v>io_cennik</v>
          </cell>
          <cell r="C1228" t="str">
            <v>TAK</v>
          </cell>
        </row>
        <row r="1229">
          <cell r="A1229">
            <v>254768</v>
          </cell>
          <cell r="B1229" t="str">
            <v>io_cennik</v>
          </cell>
          <cell r="C1229" t="str">
            <v>TAK</v>
          </cell>
        </row>
        <row r="1230">
          <cell r="A1230">
            <v>254769</v>
          </cell>
          <cell r="B1230" t="str">
            <v>io_cennik</v>
          </cell>
          <cell r="C1230" t="str">
            <v>TAK</v>
          </cell>
        </row>
        <row r="1231">
          <cell r="A1231">
            <v>254770</v>
          </cell>
          <cell r="B1231" t="str">
            <v>io_cennik</v>
          </cell>
          <cell r="C1231" t="str">
            <v>TAK</v>
          </cell>
        </row>
        <row r="1232">
          <cell r="A1232">
            <v>254771</v>
          </cell>
          <cell r="B1232" t="str">
            <v>io_cennik</v>
          </cell>
          <cell r="C1232" t="str">
            <v>TAK</v>
          </cell>
        </row>
        <row r="1233">
          <cell r="A1233">
            <v>254772</v>
          </cell>
          <cell r="B1233" t="str">
            <v>io_cennik</v>
          </cell>
          <cell r="C1233" t="str">
            <v>TAK</v>
          </cell>
        </row>
        <row r="1234">
          <cell r="A1234">
            <v>254774</v>
          </cell>
          <cell r="B1234" t="str">
            <v>io_cennik</v>
          </cell>
          <cell r="C1234" t="str">
            <v>TAK</v>
          </cell>
        </row>
        <row r="1235">
          <cell r="A1235">
            <v>254775</v>
          </cell>
          <cell r="B1235" t="str">
            <v>io_cennik</v>
          </cell>
          <cell r="C1235" t="str">
            <v>TAK</v>
          </cell>
        </row>
        <row r="1236">
          <cell r="A1236">
            <v>254776</v>
          </cell>
          <cell r="B1236" t="str">
            <v>io_cennik</v>
          </cell>
          <cell r="C1236" t="str">
            <v>TAK</v>
          </cell>
        </row>
        <row r="1237">
          <cell r="A1237">
            <v>254777</v>
          </cell>
          <cell r="B1237" t="str">
            <v>io_cennik</v>
          </cell>
          <cell r="C1237" t="str">
            <v>TAK</v>
          </cell>
        </row>
        <row r="1238">
          <cell r="A1238">
            <v>254778</v>
          </cell>
          <cell r="B1238" t="str">
            <v>io_cennik</v>
          </cell>
          <cell r="C1238" t="str">
            <v>TAK</v>
          </cell>
        </row>
        <row r="1239">
          <cell r="A1239">
            <v>254779</v>
          </cell>
          <cell r="B1239" t="str">
            <v>io_cennik</v>
          </cell>
          <cell r="C1239" t="str">
            <v>TAK</v>
          </cell>
        </row>
        <row r="1240">
          <cell r="A1240">
            <v>254780</v>
          </cell>
          <cell r="B1240" t="str">
            <v>io_cennik</v>
          </cell>
          <cell r="C1240" t="str">
            <v>TAK</v>
          </cell>
        </row>
        <row r="1241">
          <cell r="A1241">
            <v>254781</v>
          </cell>
          <cell r="B1241" t="str">
            <v>io_cennik</v>
          </cell>
          <cell r="C1241" t="str">
            <v>TAK</v>
          </cell>
        </row>
        <row r="1242">
          <cell r="A1242">
            <v>254782</v>
          </cell>
          <cell r="B1242" t="str">
            <v>io_cennik</v>
          </cell>
          <cell r="C1242" t="str">
            <v>TAK</v>
          </cell>
        </row>
        <row r="1243">
          <cell r="A1243">
            <v>254783</v>
          </cell>
          <cell r="B1243" t="str">
            <v>io_cennik</v>
          </cell>
          <cell r="C1243" t="str">
            <v>TAK</v>
          </cell>
        </row>
        <row r="1244">
          <cell r="A1244">
            <v>254784</v>
          </cell>
          <cell r="B1244" t="str">
            <v>io_cennik</v>
          </cell>
          <cell r="C1244" t="str">
            <v>TAK</v>
          </cell>
        </row>
        <row r="1245">
          <cell r="A1245">
            <v>254785</v>
          </cell>
          <cell r="B1245" t="str">
            <v>io_cennik</v>
          </cell>
          <cell r="C1245" t="str">
            <v>TAK</v>
          </cell>
        </row>
        <row r="1246">
          <cell r="A1246">
            <v>254786</v>
          </cell>
          <cell r="B1246" t="str">
            <v>io_cennik</v>
          </cell>
          <cell r="C1246" t="str">
            <v>TAK</v>
          </cell>
        </row>
        <row r="1247">
          <cell r="A1247">
            <v>254787</v>
          </cell>
          <cell r="B1247" t="str">
            <v>io_cennik</v>
          </cell>
          <cell r="C1247" t="str">
            <v>TAK</v>
          </cell>
        </row>
        <row r="1248">
          <cell r="A1248">
            <v>254788</v>
          </cell>
          <cell r="B1248" t="str">
            <v>io_cennik</v>
          </cell>
          <cell r="C1248" t="str">
            <v>TAK</v>
          </cell>
        </row>
        <row r="1249">
          <cell r="A1249">
            <v>254789</v>
          </cell>
          <cell r="B1249" t="str">
            <v>io_cennik</v>
          </cell>
          <cell r="C1249" t="str">
            <v>TAK</v>
          </cell>
        </row>
        <row r="1250">
          <cell r="A1250">
            <v>254790</v>
          </cell>
          <cell r="B1250" t="str">
            <v>io_cennik</v>
          </cell>
          <cell r="C1250" t="str">
            <v>TAK</v>
          </cell>
        </row>
        <row r="1251">
          <cell r="A1251">
            <v>254791</v>
          </cell>
          <cell r="B1251" t="str">
            <v>io_cennik</v>
          </cell>
          <cell r="C1251" t="str">
            <v>TAK</v>
          </cell>
        </row>
        <row r="1252">
          <cell r="A1252">
            <v>254792</v>
          </cell>
          <cell r="B1252" t="str">
            <v>io_cennik</v>
          </cell>
          <cell r="C1252" t="str">
            <v>TAK</v>
          </cell>
        </row>
        <row r="1253">
          <cell r="A1253">
            <v>254793</v>
          </cell>
          <cell r="B1253" t="str">
            <v>io_cennik</v>
          </cell>
          <cell r="C1253" t="str">
            <v>TAK</v>
          </cell>
        </row>
        <row r="1254">
          <cell r="A1254">
            <v>254794</v>
          </cell>
          <cell r="B1254" t="str">
            <v>io_cennik</v>
          </cell>
          <cell r="C1254" t="str">
            <v>TAK</v>
          </cell>
        </row>
        <row r="1255">
          <cell r="A1255">
            <v>254795</v>
          </cell>
          <cell r="B1255" t="str">
            <v>io_cennik</v>
          </cell>
          <cell r="C1255" t="str">
            <v>TAK</v>
          </cell>
        </row>
        <row r="1256">
          <cell r="A1256">
            <v>254796</v>
          </cell>
          <cell r="B1256" t="str">
            <v>io_cennik</v>
          </cell>
          <cell r="C1256" t="str">
            <v>TAK</v>
          </cell>
        </row>
        <row r="1257">
          <cell r="A1257">
            <v>254797</v>
          </cell>
          <cell r="B1257" t="str">
            <v>io_cennik</v>
          </cell>
          <cell r="C1257" t="str">
            <v>TAK</v>
          </cell>
        </row>
        <row r="1258">
          <cell r="A1258">
            <v>254798</v>
          </cell>
          <cell r="B1258" t="str">
            <v>io_cennik</v>
          </cell>
          <cell r="C1258" t="str">
            <v>TAK</v>
          </cell>
        </row>
        <row r="1259">
          <cell r="A1259">
            <v>254799</v>
          </cell>
          <cell r="B1259" t="str">
            <v>io_cennik</v>
          </cell>
          <cell r="C1259" t="str">
            <v>TAK</v>
          </cell>
        </row>
        <row r="1260">
          <cell r="A1260">
            <v>254800</v>
          </cell>
          <cell r="B1260" t="str">
            <v>io_cennik</v>
          </cell>
          <cell r="C1260" t="str">
            <v>TAK</v>
          </cell>
        </row>
        <row r="1261">
          <cell r="A1261">
            <v>254801</v>
          </cell>
          <cell r="B1261" t="str">
            <v>io_cennik</v>
          </cell>
          <cell r="C1261" t="str">
            <v>TAK</v>
          </cell>
        </row>
        <row r="1262">
          <cell r="A1262">
            <v>254802</v>
          </cell>
          <cell r="B1262" t="str">
            <v>io_cennik</v>
          </cell>
          <cell r="C1262" t="str">
            <v>TAK</v>
          </cell>
        </row>
        <row r="1263">
          <cell r="A1263">
            <v>254803</v>
          </cell>
          <cell r="B1263" t="str">
            <v>io_cennik</v>
          </cell>
          <cell r="C1263" t="str">
            <v>TAK</v>
          </cell>
        </row>
        <row r="1264">
          <cell r="A1264">
            <v>254804</v>
          </cell>
          <cell r="B1264" t="str">
            <v>io_cennik</v>
          </cell>
          <cell r="C1264" t="str">
            <v>TAK</v>
          </cell>
        </row>
        <row r="1265">
          <cell r="A1265">
            <v>254805</v>
          </cell>
          <cell r="B1265" t="str">
            <v>io_cennik</v>
          </cell>
          <cell r="C1265" t="str">
            <v>TAK</v>
          </cell>
        </row>
        <row r="1266">
          <cell r="A1266">
            <v>254815</v>
          </cell>
          <cell r="B1266" t="str">
            <v>io_cennik</v>
          </cell>
          <cell r="C1266" t="str">
            <v>TAK</v>
          </cell>
        </row>
        <row r="1267">
          <cell r="A1267">
            <v>254816</v>
          </cell>
          <cell r="B1267" t="str">
            <v>io_cennik</v>
          </cell>
          <cell r="C1267" t="str">
            <v>TAK</v>
          </cell>
        </row>
        <row r="1268">
          <cell r="A1268">
            <v>254817</v>
          </cell>
          <cell r="B1268" t="str">
            <v>io_cennik</v>
          </cell>
          <cell r="C1268" t="str">
            <v>TAK</v>
          </cell>
        </row>
        <row r="1269">
          <cell r="A1269">
            <v>254819</v>
          </cell>
          <cell r="B1269" t="str">
            <v>io_cennik</v>
          </cell>
          <cell r="C1269" t="str">
            <v>TAK</v>
          </cell>
        </row>
        <row r="1270">
          <cell r="A1270">
            <v>254820</v>
          </cell>
          <cell r="B1270" t="str">
            <v>io_cennik</v>
          </cell>
          <cell r="C1270" t="str">
            <v>TAK</v>
          </cell>
        </row>
        <row r="1271">
          <cell r="A1271">
            <v>254821</v>
          </cell>
          <cell r="B1271" t="str">
            <v>io_cennik</v>
          </cell>
          <cell r="C1271" t="str">
            <v>TAK</v>
          </cell>
        </row>
        <row r="1272">
          <cell r="A1272">
            <v>254822</v>
          </cell>
          <cell r="B1272" t="str">
            <v>io_cennik</v>
          </cell>
          <cell r="C1272" t="str">
            <v>TAK</v>
          </cell>
        </row>
        <row r="1273">
          <cell r="A1273">
            <v>254823</v>
          </cell>
          <cell r="B1273" t="str">
            <v>io_cennik</v>
          </cell>
          <cell r="C1273" t="str">
            <v>TAK</v>
          </cell>
        </row>
        <row r="1274">
          <cell r="A1274">
            <v>254824</v>
          </cell>
          <cell r="B1274" t="str">
            <v>io_cennik</v>
          </cell>
          <cell r="C1274" t="str">
            <v>TAK</v>
          </cell>
        </row>
        <row r="1275">
          <cell r="A1275">
            <v>254825</v>
          </cell>
          <cell r="B1275" t="str">
            <v>io_cennik</v>
          </cell>
          <cell r="C1275" t="str">
            <v>TAK</v>
          </cell>
        </row>
        <row r="1276">
          <cell r="A1276">
            <v>254826</v>
          </cell>
          <cell r="B1276" t="str">
            <v>io_cennik</v>
          </cell>
          <cell r="C1276" t="str">
            <v>TAK</v>
          </cell>
        </row>
        <row r="1277">
          <cell r="A1277">
            <v>254827</v>
          </cell>
          <cell r="B1277" t="str">
            <v>io_cennik</v>
          </cell>
          <cell r="C1277" t="str">
            <v>TAK</v>
          </cell>
        </row>
        <row r="1278">
          <cell r="A1278">
            <v>254828</v>
          </cell>
          <cell r="B1278" t="str">
            <v>io_cennik</v>
          </cell>
          <cell r="C1278" t="str">
            <v>TAK</v>
          </cell>
        </row>
        <row r="1279">
          <cell r="A1279">
            <v>254829</v>
          </cell>
          <cell r="B1279" t="str">
            <v>io_cennik</v>
          </cell>
          <cell r="C1279" t="str">
            <v>TAK</v>
          </cell>
        </row>
        <row r="1280">
          <cell r="A1280">
            <v>254830</v>
          </cell>
          <cell r="B1280" t="str">
            <v>io_cennik</v>
          </cell>
          <cell r="C1280" t="str">
            <v>TAK</v>
          </cell>
        </row>
        <row r="1281">
          <cell r="A1281">
            <v>254831</v>
          </cell>
          <cell r="B1281" t="str">
            <v>io_cennik</v>
          </cell>
          <cell r="C1281" t="str">
            <v>TAK</v>
          </cell>
        </row>
        <row r="1282">
          <cell r="A1282">
            <v>254832</v>
          </cell>
          <cell r="B1282" t="str">
            <v>io_cennik</v>
          </cell>
          <cell r="C1282" t="str">
            <v>TAK</v>
          </cell>
        </row>
        <row r="1283">
          <cell r="A1283">
            <v>254833</v>
          </cell>
          <cell r="B1283" t="str">
            <v>io_cennik</v>
          </cell>
          <cell r="C1283" t="str">
            <v>TAK</v>
          </cell>
        </row>
        <row r="1284">
          <cell r="A1284">
            <v>254834</v>
          </cell>
          <cell r="B1284" t="str">
            <v>io_cennik</v>
          </cell>
          <cell r="C1284" t="str">
            <v>TAK</v>
          </cell>
        </row>
        <row r="1285">
          <cell r="A1285">
            <v>254835</v>
          </cell>
          <cell r="B1285" t="str">
            <v>io_cennik</v>
          </cell>
          <cell r="C1285" t="str">
            <v>TAK</v>
          </cell>
        </row>
        <row r="1286">
          <cell r="A1286">
            <v>254836</v>
          </cell>
          <cell r="B1286" t="str">
            <v>io_cennik</v>
          </cell>
          <cell r="C1286" t="str">
            <v>TAK</v>
          </cell>
        </row>
        <row r="1287">
          <cell r="A1287">
            <v>254996</v>
          </cell>
          <cell r="B1287" t="str">
            <v>io_cennik</v>
          </cell>
          <cell r="C1287" t="str">
            <v>TAK</v>
          </cell>
        </row>
        <row r="1288">
          <cell r="A1288">
            <v>255040</v>
          </cell>
          <cell r="B1288" t="str">
            <v>io_cennik</v>
          </cell>
          <cell r="C1288" t="str">
            <v>TAK</v>
          </cell>
        </row>
        <row r="1289">
          <cell r="A1289">
            <v>255411</v>
          </cell>
          <cell r="B1289" t="str">
            <v>io_cennik</v>
          </cell>
          <cell r="C1289" t="str">
            <v>TAK</v>
          </cell>
        </row>
        <row r="1290">
          <cell r="A1290">
            <v>255465</v>
          </cell>
          <cell r="B1290" t="str">
            <v>io_cennik</v>
          </cell>
          <cell r="C1290" t="str">
            <v>TAK</v>
          </cell>
        </row>
        <row r="1291">
          <cell r="A1291">
            <v>255479</v>
          </cell>
          <cell r="B1291" t="str">
            <v>io_cennik</v>
          </cell>
          <cell r="C1291" t="str">
            <v>TAK</v>
          </cell>
        </row>
        <row r="1292">
          <cell r="A1292">
            <v>255669</v>
          </cell>
          <cell r="B1292" t="str">
            <v>io_cennik</v>
          </cell>
          <cell r="C1292" t="str">
            <v>TAK</v>
          </cell>
        </row>
        <row r="1293">
          <cell r="A1293">
            <v>255675</v>
          </cell>
          <cell r="B1293" t="str">
            <v>io_cennik</v>
          </cell>
          <cell r="C1293" t="str">
            <v>TAK</v>
          </cell>
        </row>
        <row r="1294">
          <cell r="A1294">
            <v>255683</v>
          </cell>
          <cell r="B1294" t="str">
            <v>io_cennik</v>
          </cell>
          <cell r="C1294" t="str">
            <v>TAK</v>
          </cell>
        </row>
        <row r="1295">
          <cell r="A1295">
            <v>255723</v>
          </cell>
          <cell r="B1295" t="str">
            <v>io_cennik</v>
          </cell>
          <cell r="C1295" t="str">
            <v>TAK</v>
          </cell>
        </row>
        <row r="1296">
          <cell r="A1296">
            <v>255988</v>
          </cell>
          <cell r="B1296" t="str">
            <v>io_cennik</v>
          </cell>
          <cell r="C1296" t="str">
            <v>TAK</v>
          </cell>
        </row>
        <row r="1297">
          <cell r="A1297">
            <v>255989</v>
          </cell>
          <cell r="B1297" t="str">
            <v>io_cennik</v>
          </cell>
          <cell r="C1297" t="str">
            <v>TAK</v>
          </cell>
        </row>
        <row r="1298">
          <cell r="A1298">
            <v>255990</v>
          </cell>
          <cell r="B1298" t="str">
            <v>io_cennik</v>
          </cell>
          <cell r="C1298" t="str">
            <v>TAK</v>
          </cell>
        </row>
        <row r="1299">
          <cell r="A1299">
            <v>255991</v>
          </cell>
          <cell r="B1299" t="str">
            <v>io_cennik</v>
          </cell>
          <cell r="C1299" t="str">
            <v>TAK</v>
          </cell>
        </row>
        <row r="1300">
          <cell r="A1300">
            <v>255992</v>
          </cell>
          <cell r="B1300" t="str">
            <v>io_cennik</v>
          </cell>
          <cell r="C1300" t="str">
            <v>TAK</v>
          </cell>
        </row>
        <row r="1301">
          <cell r="A1301">
            <v>255993</v>
          </cell>
          <cell r="B1301" t="str">
            <v>io_cennik</v>
          </cell>
          <cell r="C1301" t="str">
            <v>TAK</v>
          </cell>
        </row>
        <row r="1302">
          <cell r="A1302">
            <v>255994</v>
          </cell>
          <cell r="B1302" t="str">
            <v>io_cennik</v>
          </cell>
          <cell r="C1302" t="str">
            <v>TAK</v>
          </cell>
        </row>
        <row r="1303">
          <cell r="A1303">
            <v>256033</v>
          </cell>
          <cell r="B1303" t="str">
            <v>io_cennik</v>
          </cell>
          <cell r="C1303" t="str">
            <v>TAK</v>
          </cell>
        </row>
        <row r="1304">
          <cell r="A1304">
            <v>256039</v>
          </cell>
          <cell r="B1304" t="str">
            <v>io_cennik</v>
          </cell>
          <cell r="C1304" t="str">
            <v>TAK</v>
          </cell>
        </row>
        <row r="1305">
          <cell r="A1305">
            <v>256047</v>
          </cell>
          <cell r="B1305" t="str">
            <v>io_cennik</v>
          </cell>
          <cell r="C1305" t="str">
            <v>TAK</v>
          </cell>
        </row>
        <row r="1306">
          <cell r="A1306">
            <v>256049</v>
          </cell>
          <cell r="B1306" t="str">
            <v>io_cennik</v>
          </cell>
          <cell r="C1306" t="str">
            <v>TAK</v>
          </cell>
        </row>
        <row r="1307">
          <cell r="A1307">
            <v>256202</v>
          </cell>
          <cell r="B1307" t="str">
            <v>io_cennik</v>
          </cell>
          <cell r="C1307" t="str">
            <v>TAK</v>
          </cell>
        </row>
        <row r="1308">
          <cell r="A1308">
            <v>256203</v>
          </cell>
          <cell r="B1308" t="str">
            <v>io_cennik</v>
          </cell>
          <cell r="C1308" t="str">
            <v>TAK</v>
          </cell>
        </row>
        <row r="1309">
          <cell r="A1309">
            <v>256369</v>
          </cell>
          <cell r="B1309" t="str">
            <v>io_cennik</v>
          </cell>
          <cell r="C1309" t="str">
            <v>TAK</v>
          </cell>
        </row>
        <row r="1310">
          <cell r="A1310">
            <v>256578</v>
          </cell>
          <cell r="B1310" t="str">
            <v>io_cennik</v>
          </cell>
          <cell r="C1310" t="str">
            <v>TAK</v>
          </cell>
        </row>
        <row r="1311">
          <cell r="A1311">
            <v>256579</v>
          </cell>
          <cell r="B1311" t="str">
            <v>io_cennik</v>
          </cell>
          <cell r="C1311" t="str">
            <v>TAK</v>
          </cell>
        </row>
        <row r="1312">
          <cell r="A1312">
            <v>256619</v>
          </cell>
          <cell r="B1312" t="str">
            <v>io_cennik</v>
          </cell>
          <cell r="C1312" t="str">
            <v>TAK</v>
          </cell>
        </row>
        <row r="1313">
          <cell r="A1313">
            <v>256637</v>
          </cell>
          <cell r="B1313" t="str">
            <v>io_cennik</v>
          </cell>
          <cell r="C1313" t="str">
            <v>TAK</v>
          </cell>
        </row>
        <row r="1314">
          <cell r="A1314">
            <v>256641</v>
          </cell>
          <cell r="B1314" t="str">
            <v>io_cennik</v>
          </cell>
          <cell r="C1314" t="str">
            <v>TAK</v>
          </cell>
        </row>
        <row r="1315">
          <cell r="A1315">
            <v>256649</v>
          </cell>
          <cell r="B1315" t="str">
            <v>io_cennik</v>
          </cell>
          <cell r="C1315" t="str">
            <v>TAK</v>
          </cell>
        </row>
        <row r="1316">
          <cell r="A1316">
            <v>256882</v>
          </cell>
          <cell r="B1316" t="str">
            <v>io_cennik</v>
          </cell>
          <cell r="C1316" t="str">
            <v>TAK</v>
          </cell>
        </row>
        <row r="1317">
          <cell r="A1317">
            <v>256904</v>
          </cell>
          <cell r="B1317" t="str">
            <v>io_cennik</v>
          </cell>
          <cell r="C1317" t="str">
            <v>TAK</v>
          </cell>
        </row>
        <row r="1318">
          <cell r="A1318">
            <v>256970</v>
          </cell>
          <cell r="B1318" t="str">
            <v>io_cennik</v>
          </cell>
          <cell r="C1318" t="str">
            <v>TAK</v>
          </cell>
        </row>
        <row r="1319">
          <cell r="A1319">
            <v>256981</v>
          </cell>
          <cell r="B1319" t="str">
            <v>io_cennik</v>
          </cell>
          <cell r="C1319" t="str">
            <v>TAK</v>
          </cell>
        </row>
        <row r="1320">
          <cell r="A1320">
            <v>257047</v>
          </cell>
          <cell r="B1320" t="str">
            <v>io_cennik</v>
          </cell>
          <cell r="C1320" t="str">
            <v>TAK</v>
          </cell>
        </row>
        <row r="1321">
          <cell r="A1321">
            <v>257049</v>
          </cell>
          <cell r="B1321" t="str">
            <v>io_cennik</v>
          </cell>
          <cell r="C1321" t="str">
            <v>TAK</v>
          </cell>
        </row>
        <row r="1322">
          <cell r="A1322">
            <v>257103</v>
          </cell>
          <cell r="B1322" t="str">
            <v>io_cennik</v>
          </cell>
          <cell r="C1322" t="str">
            <v>TAK</v>
          </cell>
        </row>
        <row r="1323">
          <cell r="A1323">
            <v>257227</v>
          </cell>
          <cell r="B1323" t="str">
            <v>io_cennik</v>
          </cell>
          <cell r="C1323" t="str">
            <v>TAK</v>
          </cell>
        </row>
        <row r="1324">
          <cell r="A1324">
            <v>257250</v>
          </cell>
          <cell r="B1324" t="str">
            <v>io_cennik</v>
          </cell>
          <cell r="C1324" t="str">
            <v>TAK</v>
          </cell>
        </row>
        <row r="1325">
          <cell r="A1325">
            <v>257255</v>
          </cell>
          <cell r="B1325" t="str">
            <v>io_cennik</v>
          </cell>
          <cell r="C1325" t="str">
            <v>TAK</v>
          </cell>
        </row>
        <row r="1326">
          <cell r="A1326">
            <v>257256</v>
          </cell>
          <cell r="B1326" t="str">
            <v>io_cennik</v>
          </cell>
          <cell r="C1326" t="str">
            <v>TAK</v>
          </cell>
        </row>
        <row r="1327">
          <cell r="A1327">
            <v>257257</v>
          </cell>
          <cell r="B1327" t="str">
            <v>io_cennik</v>
          </cell>
          <cell r="C1327" t="str">
            <v>TAK</v>
          </cell>
        </row>
        <row r="1328">
          <cell r="A1328">
            <v>257258</v>
          </cell>
          <cell r="B1328" t="str">
            <v>io_cennik</v>
          </cell>
          <cell r="C1328" t="str">
            <v>TAK</v>
          </cell>
        </row>
        <row r="1329">
          <cell r="A1329">
            <v>257502</v>
          </cell>
          <cell r="B1329" t="str">
            <v>io_cennik</v>
          </cell>
          <cell r="C1329" t="str">
            <v>TAK</v>
          </cell>
        </row>
        <row r="1330">
          <cell r="A1330">
            <v>257503</v>
          </cell>
          <cell r="B1330" t="str">
            <v>io_cennik</v>
          </cell>
          <cell r="C1330" t="str">
            <v>TAK</v>
          </cell>
        </row>
        <row r="1331">
          <cell r="A1331">
            <v>257536</v>
          </cell>
          <cell r="B1331" t="str">
            <v>io_cennik</v>
          </cell>
          <cell r="C1331" t="str">
            <v>TAK</v>
          </cell>
        </row>
        <row r="1332">
          <cell r="A1332">
            <v>257677</v>
          </cell>
          <cell r="B1332" t="str">
            <v>io_cennik</v>
          </cell>
          <cell r="C1332" t="str">
            <v>TAK</v>
          </cell>
        </row>
        <row r="1333">
          <cell r="A1333">
            <v>257726</v>
          </cell>
          <cell r="B1333" t="str">
            <v>io_cennik</v>
          </cell>
          <cell r="C1333" t="str">
            <v>TAK</v>
          </cell>
        </row>
        <row r="1334">
          <cell r="A1334">
            <v>257727</v>
          </cell>
          <cell r="B1334" t="str">
            <v>io_cennik</v>
          </cell>
          <cell r="C1334" t="str">
            <v>TAK</v>
          </cell>
        </row>
        <row r="1335">
          <cell r="A1335">
            <v>257728</v>
          </cell>
          <cell r="B1335" t="str">
            <v>io_cennik</v>
          </cell>
          <cell r="C1335" t="str">
            <v>TAK</v>
          </cell>
        </row>
        <row r="1336">
          <cell r="A1336">
            <v>257838</v>
          </cell>
          <cell r="B1336" t="str">
            <v>io_cennik</v>
          </cell>
          <cell r="C1336" t="str">
            <v>TAK</v>
          </cell>
        </row>
        <row r="1337">
          <cell r="A1337">
            <v>257905</v>
          </cell>
          <cell r="B1337" t="str">
            <v>io_cennik</v>
          </cell>
          <cell r="C1337" t="str">
            <v>TAK</v>
          </cell>
        </row>
        <row r="1338">
          <cell r="A1338">
            <v>257907</v>
          </cell>
          <cell r="B1338" t="str">
            <v>io_cennik</v>
          </cell>
          <cell r="C1338" t="str">
            <v>TAK</v>
          </cell>
        </row>
        <row r="1339">
          <cell r="A1339">
            <v>257921</v>
          </cell>
          <cell r="B1339" t="str">
            <v>io_cennik</v>
          </cell>
          <cell r="C1339" t="str">
            <v>TAK</v>
          </cell>
        </row>
        <row r="1340">
          <cell r="A1340">
            <v>257922</v>
          </cell>
          <cell r="B1340" t="str">
            <v>io_cennik</v>
          </cell>
          <cell r="C1340" t="str">
            <v>TAK</v>
          </cell>
        </row>
        <row r="1341">
          <cell r="A1341">
            <v>257976</v>
          </cell>
          <cell r="B1341" t="str">
            <v>io_cennik</v>
          </cell>
          <cell r="C1341" t="str">
            <v>TAK</v>
          </cell>
        </row>
        <row r="1342">
          <cell r="A1342">
            <v>258068</v>
          </cell>
          <cell r="B1342" t="str">
            <v>io_cennik</v>
          </cell>
          <cell r="C1342" t="str">
            <v>TAK</v>
          </cell>
        </row>
        <row r="1343">
          <cell r="A1343">
            <v>258108</v>
          </cell>
          <cell r="B1343" t="str">
            <v>io_cennik</v>
          </cell>
          <cell r="C1343" t="str">
            <v>TAK</v>
          </cell>
        </row>
        <row r="1344">
          <cell r="A1344">
            <v>258131</v>
          </cell>
          <cell r="B1344" t="str">
            <v>io_cennik</v>
          </cell>
          <cell r="C1344" t="str">
            <v>TAK</v>
          </cell>
        </row>
        <row r="1345">
          <cell r="A1345">
            <v>258132</v>
          </cell>
          <cell r="B1345" t="str">
            <v>io_cennik</v>
          </cell>
          <cell r="C1345" t="str">
            <v>TAK</v>
          </cell>
        </row>
        <row r="1346">
          <cell r="A1346">
            <v>258133</v>
          </cell>
          <cell r="B1346" t="str">
            <v>io_cennik</v>
          </cell>
          <cell r="C1346" t="str">
            <v>TAK</v>
          </cell>
        </row>
        <row r="1347">
          <cell r="A1347">
            <v>258134</v>
          </cell>
          <cell r="B1347" t="str">
            <v>io_cennik</v>
          </cell>
          <cell r="C1347" t="str">
            <v>TAK</v>
          </cell>
        </row>
        <row r="1348">
          <cell r="A1348">
            <v>258135</v>
          </cell>
          <cell r="B1348" t="str">
            <v>io_cennik</v>
          </cell>
          <cell r="C1348" t="str">
            <v>TAK</v>
          </cell>
        </row>
        <row r="1349">
          <cell r="A1349">
            <v>258188</v>
          </cell>
          <cell r="B1349" t="str">
            <v>io_cennik</v>
          </cell>
          <cell r="C1349" t="str">
            <v>TAK</v>
          </cell>
        </row>
        <row r="1350">
          <cell r="A1350">
            <v>258201</v>
          </cell>
          <cell r="B1350" t="str">
            <v>io_cennik</v>
          </cell>
          <cell r="C1350" t="str">
            <v>TAK</v>
          </cell>
        </row>
        <row r="1351">
          <cell r="A1351">
            <v>258284</v>
          </cell>
          <cell r="B1351" t="str">
            <v>io_cennik</v>
          </cell>
          <cell r="C1351" t="str">
            <v>TAK</v>
          </cell>
        </row>
        <row r="1352">
          <cell r="A1352">
            <v>258320</v>
          </cell>
          <cell r="B1352" t="str">
            <v>io_cennik</v>
          </cell>
          <cell r="C1352" t="str">
            <v>TAK</v>
          </cell>
        </row>
        <row r="1353">
          <cell r="A1353">
            <v>258321</v>
          </cell>
          <cell r="B1353" t="str">
            <v>io_cennik</v>
          </cell>
          <cell r="C1353" t="str">
            <v>TAK</v>
          </cell>
        </row>
        <row r="1354">
          <cell r="A1354">
            <v>258380</v>
          </cell>
          <cell r="B1354" t="str">
            <v>io_cennik</v>
          </cell>
          <cell r="C1354" t="str">
            <v>TAK</v>
          </cell>
        </row>
        <row r="1355">
          <cell r="A1355">
            <v>258385</v>
          </cell>
          <cell r="B1355" t="str">
            <v>io_cennik</v>
          </cell>
          <cell r="C1355" t="str">
            <v>TAK</v>
          </cell>
        </row>
        <row r="1356">
          <cell r="A1356">
            <v>258425</v>
          </cell>
          <cell r="B1356" t="str">
            <v>io_cennik</v>
          </cell>
          <cell r="C1356" t="str">
            <v>TAK</v>
          </cell>
        </row>
        <row r="1357">
          <cell r="A1357">
            <v>258451</v>
          </cell>
          <cell r="B1357" t="str">
            <v>io_cennik</v>
          </cell>
          <cell r="C1357" t="str">
            <v>TAK</v>
          </cell>
        </row>
        <row r="1358">
          <cell r="A1358">
            <v>258452</v>
          </cell>
          <cell r="B1358" t="str">
            <v>io_cennik</v>
          </cell>
          <cell r="C1358" t="str">
            <v>TAK</v>
          </cell>
        </row>
        <row r="1359">
          <cell r="A1359">
            <v>258453</v>
          </cell>
          <cell r="B1359" t="str">
            <v>io_cennik</v>
          </cell>
          <cell r="C1359" t="str">
            <v>TAK</v>
          </cell>
        </row>
        <row r="1360">
          <cell r="A1360">
            <v>258454</v>
          </cell>
          <cell r="B1360" t="str">
            <v>io_cennik</v>
          </cell>
          <cell r="C1360" t="str">
            <v>TAK</v>
          </cell>
        </row>
        <row r="1361">
          <cell r="A1361">
            <v>258455</v>
          </cell>
          <cell r="B1361" t="str">
            <v>io_cennik</v>
          </cell>
          <cell r="C1361" t="str">
            <v>TAK</v>
          </cell>
        </row>
        <row r="1362">
          <cell r="A1362">
            <v>258674</v>
          </cell>
          <cell r="B1362" t="str">
            <v>io_cennik</v>
          </cell>
          <cell r="C1362" t="str">
            <v>TAK</v>
          </cell>
        </row>
        <row r="1363">
          <cell r="A1363">
            <v>258676</v>
          </cell>
          <cell r="B1363" t="str">
            <v>io_cennik</v>
          </cell>
          <cell r="C1363" t="str">
            <v>TAK</v>
          </cell>
        </row>
        <row r="1364">
          <cell r="A1364">
            <v>258683</v>
          </cell>
          <cell r="B1364" t="str">
            <v>io_cennik</v>
          </cell>
          <cell r="C1364" t="str">
            <v>TAK</v>
          </cell>
        </row>
        <row r="1365">
          <cell r="A1365">
            <v>258717</v>
          </cell>
          <cell r="B1365" t="str">
            <v>io_cennik</v>
          </cell>
          <cell r="C1365" t="str">
            <v>TAK</v>
          </cell>
        </row>
        <row r="1366">
          <cell r="A1366">
            <v>258765</v>
          </cell>
          <cell r="B1366" t="str">
            <v>io_cennik</v>
          </cell>
          <cell r="C1366" t="str">
            <v>TAK</v>
          </cell>
        </row>
        <row r="1367">
          <cell r="A1367">
            <v>258800</v>
          </cell>
          <cell r="B1367" t="str">
            <v>io_cennik</v>
          </cell>
          <cell r="C1367" t="str">
            <v>TAK</v>
          </cell>
        </row>
        <row r="1368">
          <cell r="A1368">
            <v>258802</v>
          </cell>
          <cell r="B1368" t="str">
            <v>io_cennik</v>
          </cell>
          <cell r="C1368" t="str">
            <v>TAK</v>
          </cell>
        </row>
        <row r="1369">
          <cell r="A1369">
            <v>258803</v>
          </cell>
          <cell r="B1369" t="str">
            <v>io_cennik</v>
          </cell>
          <cell r="C1369" t="str">
            <v>TAK</v>
          </cell>
        </row>
        <row r="1370">
          <cell r="A1370">
            <v>258831</v>
          </cell>
          <cell r="B1370" t="str">
            <v>io_cennik</v>
          </cell>
          <cell r="C1370" t="str">
            <v>TAK</v>
          </cell>
        </row>
        <row r="1371">
          <cell r="A1371">
            <v>259139</v>
          </cell>
          <cell r="B1371" t="str">
            <v>io_cennik</v>
          </cell>
          <cell r="C1371" t="str">
            <v>TAK</v>
          </cell>
        </row>
        <row r="1372">
          <cell r="A1372">
            <v>259844</v>
          </cell>
          <cell r="B1372" t="str">
            <v>io_cennik</v>
          </cell>
          <cell r="C1372" t="str">
            <v>TAK</v>
          </cell>
        </row>
        <row r="1373">
          <cell r="A1373">
            <v>260075</v>
          </cell>
          <cell r="B1373" t="str">
            <v>io_cennik</v>
          </cell>
          <cell r="C1373" t="str">
            <v>TAK</v>
          </cell>
        </row>
        <row r="1374">
          <cell r="A1374">
            <v>260175</v>
          </cell>
          <cell r="B1374" t="str">
            <v>io_cennik</v>
          </cell>
          <cell r="C1374" t="str">
            <v>TAK</v>
          </cell>
        </row>
        <row r="1375">
          <cell r="A1375">
            <v>260425</v>
          </cell>
          <cell r="B1375" t="str">
            <v>io_cennik</v>
          </cell>
          <cell r="C1375" t="str">
            <v>TAK</v>
          </cell>
        </row>
        <row r="1376">
          <cell r="A1376">
            <v>260426</v>
          </cell>
          <cell r="B1376" t="str">
            <v>io_cennik</v>
          </cell>
          <cell r="C1376" t="str">
            <v>TAK</v>
          </cell>
        </row>
        <row r="1377">
          <cell r="A1377">
            <v>260427</v>
          </cell>
          <cell r="B1377" t="str">
            <v>io_cennik</v>
          </cell>
          <cell r="C1377" t="str">
            <v>TAK</v>
          </cell>
        </row>
        <row r="1378">
          <cell r="A1378">
            <v>260429</v>
          </cell>
          <cell r="B1378" t="str">
            <v>io_cennik</v>
          </cell>
          <cell r="C1378" t="str">
            <v>TAK</v>
          </cell>
        </row>
        <row r="1379">
          <cell r="A1379">
            <v>260432</v>
          </cell>
          <cell r="B1379" t="str">
            <v>io_cennik</v>
          </cell>
          <cell r="C1379" t="str">
            <v>TAK</v>
          </cell>
        </row>
        <row r="1380">
          <cell r="A1380">
            <v>260439</v>
          </cell>
          <cell r="B1380" t="str">
            <v>io_cennik</v>
          </cell>
          <cell r="C1380" t="str">
            <v>TAK</v>
          </cell>
        </row>
        <row r="1381">
          <cell r="A1381">
            <v>260440</v>
          </cell>
          <cell r="B1381" t="str">
            <v>io_cennik</v>
          </cell>
          <cell r="C1381" t="str">
            <v>TAK</v>
          </cell>
        </row>
        <row r="1382">
          <cell r="A1382">
            <v>260441</v>
          </cell>
          <cell r="B1382" t="str">
            <v>io_cennik</v>
          </cell>
          <cell r="C1382" t="str">
            <v>TAK</v>
          </cell>
        </row>
        <row r="1383">
          <cell r="A1383">
            <v>260442</v>
          </cell>
          <cell r="B1383" t="str">
            <v>io_cennik</v>
          </cell>
          <cell r="C1383" t="str">
            <v>TAK</v>
          </cell>
        </row>
        <row r="1384">
          <cell r="A1384">
            <v>260443</v>
          </cell>
          <cell r="B1384" t="str">
            <v>io_cennik</v>
          </cell>
          <cell r="C1384" t="str">
            <v>TAK</v>
          </cell>
        </row>
        <row r="1385">
          <cell r="A1385">
            <v>260444</v>
          </cell>
          <cell r="B1385" t="str">
            <v>io_cennik</v>
          </cell>
          <cell r="C1385" t="str">
            <v>TAK</v>
          </cell>
        </row>
        <row r="1386">
          <cell r="A1386">
            <v>260445</v>
          </cell>
          <cell r="B1386" t="str">
            <v>io_cennik</v>
          </cell>
          <cell r="C1386" t="str">
            <v>TAK</v>
          </cell>
        </row>
        <row r="1387">
          <cell r="A1387">
            <v>260446</v>
          </cell>
          <cell r="B1387" t="str">
            <v>io_cennik</v>
          </cell>
          <cell r="C1387" t="str">
            <v>TAK</v>
          </cell>
        </row>
        <row r="1388">
          <cell r="A1388">
            <v>260447</v>
          </cell>
          <cell r="B1388" t="str">
            <v>io_cennik</v>
          </cell>
          <cell r="C1388" t="str">
            <v>TAK</v>
          </cell>
        </row>
        <row r="1389">
          <cell r="A1389">
            <v>260448</v>
          </cell>
          <cell r="B1389" t="str">
            <v>io_cennik</v>
          </cell>
          <cell r="C1389" t="str">
            <v>TAK</v>
          </cell>
        </row>
        <row r="1390">
          <cell r="A1390">
            <v>260449</v>
          </cell>
          <cell r="B1390" t="str">
            <v>io_cennik</v>
          </cell>
          <cell r="C1390" t="str">
            <v>TAK</v>
          </cell>
        </row>
        <row r="1391">
          <cell r="A1391">
            <v>260450</v>
          </cell>
          <cell r="B1391" t="str">
            <v>io_cennik</v>
          </cell>
          <cell r="C1391" t="str">
            <v>TAK</v>
          </cell>
        </row>
        <row r="1392">
          <cell r="A1392">
            <v>260451</v>
          </cell>
          <cell r="B1392" t="str">
            <v>io_cennik</v>
          </cell>
          <cell r="C1392" t="str">
            <v>TAK</v>
          </cell>
        </row>
        <row r="1393">
          <cell r="A1393">
            <v>260452</v>
          </cell>
          <cell r="B1393" t="str">
            <v>io_cennik</v>
          </cell>
          <cell r="C1393" t="str">
            <v>TAK</v>
          </cell>
        </row>
        <row r="1394">
          <cell r="A1394">
            <v>260453</v>
          </cell>
          <cell r="B1394" t="str">
            <v>io_cennik</v>
          </cell>
          <cell r="C1394" t="str">
            <v>TAK</v>
          </cell>
        </row>
        <row r="1395">
          <cell r="A1395">
            <v>260454</v>
          </cell>
          <cell r="B1395" t="str">
            <v>io_cennik</v>
          </cell>
          <cell r="C1395" t="str">
            <v>TAK</v>
          </cell>
        </row>
        <row r="1396">
          <cell r="A1396">
            <v>260455</v>
          </cell>
          <cell r="B1396" t="str">
            <v>io_cennik</v>
          </cell>
          <cell r="C1396" t="str">
            <v>TAK</v>
          </cell>
        </row>
        <row r="1397">
          <cell r="A1397">
            <v>260456</v>
          </cell>
          <cell r="B1397" t="str">
            <v>io_cennik</v>
          </cell>
          <cell r="C1397" t="str">
            <v>TAK</v>
          </cell>
        </row>
        <row r="1398">
          <cell r="A1398">
            <v>260457</v>
          </cell>
          <cell r="B1398" t="str">
            <v>io_cennik</v>
          </cell>
          <cell r="C1398" t="str">
            <v>TAK</v>
          </cell>
        </row>
        <row r="1399">
          <cell r="A1399">
            <v>260458</v>
          </cell>
          <cell r="B1399" t="str">
            <v>io_cennik</v>
          </cell>
          <cell r="C1399" t="str">
            <v>TAK</v>
          </cell>
        </row>
        <row r="1400">
          <cell r="A1400">
            <v>260459</v>
          </cell>
          <cell r="B1400" t="str">
            <v>io_cennik</v>
          </cell>
          <cell r="C1400" t="str">
            <v>TAK</v>
          </cell>
        </row>
        <row r="1401">
          <cell r="A1401">
            <v>260460</v>
          </cell>
          <cell r="B1401" t="str">
            <v>io_cennik</v>
          </cell>
          <cell r="C1401" t="str">
            <v>TAK</v>
          </cell>
        </row>
        <row r="1402">
          <cell r="A1402">
            <v>260461</v>
          </cell>
          <cell r="B1402" t="str">
            <v>io_cennik</v>
          </cell>
          <cell r="C1402" t="str">
            <v>TAK</v>
          </cell>
        </row>
        <row r="1403">
          <cell r="A1403">
            <v>260462</v>
          </cell>
          <cell r="B1403" t="str">
            <v>io_cennik</v>
          </cell>
          <cell r="C1403" t="str">
            <v>TAK</v>
          </cell>
        </row>
        <row r="1404">
          <cell r="A1404">
            <v>260463</v>
          </cell>
          <cell r="B1404" t="str">
            <v>io_cennik</v>
          </cell>
          <cell r="C1404" t="str">
            <v>TAK</v>
          </cell>
        </row>
        <row r="1405">
          <cell r="A1405">
            <v>260477</v>
          </cell>
          <cell r="B1405" t="str">
            <v>io_cennik</v>
          </cell>
          <cell r="C1405" t="str">
            <v>TAK</v>
          </cell>
        </row>
        <row r="1406">
          <cell r="A1406">
            <v>260479</v>
          </cell>
          <cell r="B1406" t="str">
            <v>io_cennik</v>
          </cell>
          <cell r="C1406" t="str">
            <v>TAK</v>
          </cell>
        </row>
        <row r="1407">
          <cell r="A1407">
            <v>260638</v>
          </cell>
          <cell r="B1407" t="str">
            <v>io_cennik</v>
          </cell>
          <cell r="C1407" t="str">
            <v>TAK</v>
          </cell>
        </row>
        <row r="1408">
          <cell r="A1408">
            <v>261252</v>
          </cell>
          <cell r="B1408" t="str">
            <v>io_cennik</v>
          </cell>
          <cell r="C1408" t="str">
            <v>TAK</v>
          </cell>
        </row>
        <row r="1409">
          <cell r="A1409">
            <v>261627</v>
          </cell>
          <cell r="B1409" t="str">
            <v>io_cennik</v>
          </cell>
          <cell r="C1409" t="str">
            <v>TAK</v>
          </cell>
        </row>
        <row r="1410">
          <cell r="A1410">
            <v>261686</v>
          </cell>
          <cell r="B1410" t="str">
            <v>io_cennik</v>
          </cell>
          <cell r="C1410" t="str">
            <v>TAK</v>
          </cell>
        </row>
        <row r="1411">
          <cell r="A1411">
            <v>261698</v>
          </cell>
          <cell r="B1411" t="str">
            <v>io_cennik</v>
          </cell>
          <cell r="C1411" t="str">
            <v>TAK</v>
          </cell>
        </row>
        <row r="1412">
          <cell r="A1412">
            <v>261708</v>
          </cell>
          <cell r="B1412" t="str">
            <v>io_cennik</v>
          </cell>
          <cell r="C1412" t="str">
            <v>TAK</v>
          </cell>
        </row>
        <row r="1413">
          <cell r="A1413">
            <v>261729</v>
          </cell>
          <cell r="B1413" t="str">
            <v>io_cennik</v>
          </cell>
          <cell r="C1413" t="str">
            <v>TAK</v>
          </cell>
        </row>
        <row r="1414">
          <cell r="A1414">
            <v>261730</v>
          </cell>
          <cell r="B1414" t="str">
            <v>io_cennik</v>
          </cell>
          <cell r="C1414" t="str">
            <v>TAK</v>
          </cell>
        </row>
        <row r="1415">
          <cell r="A1415">
            <v>262141</v>
          </cell>
          <cell r="B1415" t="str">
            <v>io_cennik</v>
          </cell>
          <cell r="C1415" t="str">
            <v>TAK</v>
          </cell>
        </row>
        <row r="1416">
          <cell r="A1416">
            <v>262176</v>
          </cell>
          <cell r="B1416" t="str">
            <v>io_cennik</v>
          </cell>
          <cell r="C1416" t="str">
            <v>TAK</v>
          </cell>
        </row>
        <row r="1417">
          <cell r="A1417">
            <v>262317</v>
          </cell>
          <cell r="B1417" t="str">
            <v>io_cennik</v>
          </cell>
          <cell r="C1417" t="str">
            <v>TAK</v>
          </cell>
        </row>
        <row r="1418">
          <cell r="A1418">
            <v>262990</v>
          </cell>
          <cell r="B1418" t="str">
            <v>io_cennik</v>
          </cell>
          <cell r="C1418" t="str">
            <v>TAK</v>
          </cell>
        </row>
        <row r="1419">
          <cell r="A1419">
            <v>262991</v>
          </cell>
          <cell r="B1419" t="str">
            <v>io_cennik</v>
          </cell>
          <cell r="C1419" t="str">
            <v>TAK</v>
          </cell>
        </row>
        <row r="1420">
          <cell r="A1420">
            <v>262993</v>
          </cell>
          <cell r="B1420" t="str">
            <v>io_cennik</v>
          </cell>
          <cell r="C1420" t="str">
            <v>TAK</v>
          </cell>
        </row>
        <row r="1421">
          <cell r="A1421">
            <v>262996</v>
          </cell>
          <cell r="B1421" t="str">
            <v>io_cennik</v>
          </cell>
          <cell r="C1421" t="str">
            <v>TAK</v>
          </cell>
        </row>
        <row r="1422">
          <cell r="A1422">
            <v>263181</v>
          </cell>
          <cell r="B1422" t="str">
            <v>io_cennik</v>
          </cell>
          <cell r="C1422" t="str">
            <v>TAK</v>
          </cell>
        </row>
        <row r="1423">
          <cell r="A1423">
            <v>263397</v>
          </cell>
          <cell r="B1423" t="str">
            <v>io_cennik</v>
          </cell>
          <cell r="C1423" t="str">
            <v>TAK</v>
          </cell>
        </row>
        <row r="1424">
          <cell r="A1424">
            <v>263398</v>
          </cell>
          <cell r="B1424" t="str">
            <v>io_cennik</v>
          </cell>
          <cell r="C1424" t="str">
            <v>TAK</v>
          </cell>
        </row>
        <row r="1425">
          <cell r="A1425">
            <v>263456</v>
          </cell>
          <cell r="B1425" t="str">
            <v>io_cennik</v>
          </cell>
          <cell r="C1425" t="str">
            <v>TAK</v>
          </cell>
        </row>
        <row r="1426">
          <cell r="A1426">
            <v>263458</v>
          </cell>
          <cell r="B1426" t="str">
            <v>io_cennik</v>
          </cell>
          <cell r="C1426" t="str">
            <v>TAK</v>
          </cell>
        </row>
        <row r="1427">
          <cell r="A1427">
            <v>263893</v>
          </cell>
          <cell r="B1427" t="str">
            <v>io_cennik</v>
          </cell>
          <cell r="C1427" t="str">
            <v>TAK</v>
          </cell>
        </row>
        <row r="1428">
          <cell r="A1428">
            <v>264184</v>
          </cell>
          <cell r="B1428" t="str">
            <v>io_cennik</v>
          </cell>
          <cell r="C1428" t="str">
            <v>TAK</v>
          </cell>
        </row>
        <row r="1429">
          <cell r="A1429">
            <v>264246</v>
          </cell>
          <cell r="B1429" t="str">
            <v>io_cennik</v>
          </cell>
          <cell r="C1429" t="str">
            <v>TAK</v>
          </cell>
        </row>
        <row r="1430">
          <cell r="A1430">
            <v>264325</v>
          </cell>
          <cell r="B1430" t="str">
            <v>io_cennik</v>
          </cell>
          <cell r="C1430" t="str">
            <v>TAK</v>
          </cell>
        </row>
        <row r="1431">
          <cell r="A1431">
            <v>264461</v>
          </cell>
          <cell r="B1431" t="str">
            <v>io_cennik</v>
          </cell>
          <cell r="C1431" t="str">
            <v>TAK</v>
          </cell>
        </row>
        <row r="1432">
          <cell r="A1432">
            <v>264521</v>
          </cell>
          <cell r="B1432" t="str">
            <v>io_cennik</v>
          </cell>
          <cell r="C1432" t="str">
            <v>TAK</v>
          </cell>
        </row>
        <row r="1433">
          <cell r="A1433">
            <v>264522</v>
          </cell>
          <cell r="B1433" t="str">
            <v>io_cennik</v>
          </cell>
          <cell r="C1433" t="str">
            <v>TAK</v>
          </cell>
        </row>
        <row r="1434">
          <cell r="A1434">
            <v>264901</v>
          </cell>
          <cell r="B1434" t="str">
            <v>io_cennik</v>
          </cell>
          <cell r="C1434" t="str">
            <v>TAK</v>
          </cell>
        </row>
        <row r="1435">
          <cell r="A1435">
            <v>264902</v>
          </cell>
          <cell r="B1435" t="str">
            <v>io_cennik</v>
          </cell>
          <cell r="C1435" t="str">
            <v>TAK</v>
          </cell>
        </row>
        <row r="1436">
          <cell r="A1436">
            <v>264986</v>
          </cell>
          <cell r="B1436" t="str">
            <v>io_cennik</v>
          </cell>
          <cell r="C1436" t="str">
            <v>TAK</v>
          </cell>
        </row>
        <row r="1437">
          <cell r="A1437">
            <v>265101</v>
          </cell>
          <cell r="B1437" t="str">
            <v>io_cennik</v>
          </cell>
          <cell r="C1437" t="str">
            <v>TAK</v>
          </cell>
        </row>
        <row r="1438">
          <cell r="A1438">
            <v>265120</v>
          </cell>
          <cell r="B1438" t="str">
            <v>io_cennik</v>
          </cell>
          <cell r="C1438" t="str">
            <v>TAK</v>
          </cell>
        </row>
        <row r="1439">
          <cell r="A1439">
            <v>265121</v>
          </cell>
          <cell r="B1439" t="str">
            <v>io_cennik</v>
          </cell>
          <cell r="C1439" t="str">
            <v>TAK</v>
          </cell>
        </row>
        <row r="1440">
          <cell r="A1440">
            <v>265333</v>
          </cell>
          <cell r="B1440" t="str">
            <v>io_cennik</v>
          </cell>
          <cell r="C1440" t="str">
            <v>TAK</v>
          </cell>
        </row>
        <row r="1441">
          <cell r="A1441">
            <v>265337</v>
          </cell>
          <cell r="B1441" t="str">
            <v>io_cennik</v>
          </cell>
          <cell r="C1441" t="str">
            <v>TAK</v>
          </cell>
        </row>
        <row r="1442">
          <cell r="A1442">
            <v>265487</v>
          </cell>
          <cell r="B1442" t="str">
            <v>io_cennik</v>
          </cell>
          <cell r="C1442" t="str">
            <v>TAK</v>
          </cell>
        </row>
        <row r="1443">
          <cell r="A1443">
            <v>265531</v>
          </cell>
          <cell r="B1443" t="str">
            <v>io_cennik</v>
          </cell>
          <cell r="C1443" t="str">
            <v>TAK</v>
          </cell>
        </row>
        <row r="1444">
          <cell r="A1444">
            <v>265793</v>
          </cell>
          <cell r="B1444" t="str">
            <v>io_cennik</v>
          </cell>
          <cell r="C1444" t="str">
            <v>TAK</v>
          </cell>
        </row>
        <row r="1445">
          <cell r="A1445">
            <v>265830</v>
          </cell>
          <cell r="B1445" t="str">
            <v>io_cennik</v>
          </cell>
          <cell r="C1445" t="str">
            <v>TAK</v>
          </cell>
        </row>
        <row r="1446">
          <cell r="A1446">
            <v>265873</v>
          </cell>
          <cell r="B1446" t="str">
            <v>io_cennik</v>
          </cell>
          <cell r="C1446" t="str">
            <v>TAK</v>
          </cell>
        </row>
        <row r="1447">
          <cell r="A1447">
            <v>265875</v>
          </cell>
          <cell r="B1447" t="str">
            <v>io_cennik</v>
          </cell>
          <cell r="C1447" t="str">
            <v>TAK</v>
          </cell>
        </row>
        <row r="1448">
          <cell r="A1448">
            <v>265878</v>
          </cell>
          <cell r="B1448" t="str">
            <v>io_cennik</v>
          </cell>
          <cell r="C1448" t="str">
            <v>TAK</v>
          </cell>
        </row>
        <row r="1449">
          <cell r="A1449">
            <v>266109</v>
          </cell>
          <cell r="B1449" t="str">
            <v>io_cennik</v>
          </cell>
          <cell r="C1449" t="str">
            <v>TAK</v>
          </cell>
        </row>
        <row r="1450">
          <cell r="A1450">
            <v>266609</v>
          </cell>
          <cell r="B1450" t="str">
            <v>io_cennik</v>
          </cell>
          <cell r="C1450" t="str">
            <v>TAK</v>
          </cell>
        </row>
        <row r="1451">
          <cell r="A1451">
            <v>266610</v>
          </cell>
          <cell r="B1451" t="str">
            <v>io_cennik</v>
          </cell>
          <cell r="C1451" t="str">
            <v>TAK</v>
          </cell>
        </row>
        <row r="1452">
          <cell r="A1452">
            <v>266743</v>
          </cell>
          <cell r="B1452" t="str">
            <v>io_cennik</v>
          </cell>
          <cell r="C1452" t="str">
            <v>TAK</v>
          </cell>
        </row>
        <row r="1453">
          <cell r="A1453">
            <v>266837</v>
          </cell>
          <cell r="B1453" t="str">
            <v>io_cennik</v>
          </cell>
          <cell r="C1453" t="str">
            <v>TAK</v>
          </cell>
        </row>
        <row r="1454">
          <cell r="A1454">
            <v>267171</v>
          </cell>
          <cell r="B1454" t="str">
            <v>io_cennik</v>
          </cell>
          <cell r="C1454" t="str">
            <v>TAK</v>
          </cell>
        </row>
        <row r="1455">
          <cell r="A1455">
            <v>267355</v>
          </cell>
          <cell r="B1455" t="str">
            <v>io_cennik</v>
          </cell>
          <cell r="C1455" t="str">
            <v>TAK</v>
          </cell>
        </row>
        <row r="1456">
          <cell r="A1456">
            <v>267368</v>
          </cell>
          <cell r="B1456" t="str">
            <v>io_cennik</v>
          </cell>
          <cell r="C1456" t="str">
            <v>TAK</v>
          </cell>
        </row>
        <row r="1457">
          <cell r="A1457">
            <v>267527</v>
          </cell>
          <cell r="B1457" t="str">
            <v>io_cennik</v>
          </cell>
          <cell r="C1457" t="str">
            <v>TAK</v>
          </cell>
        </row>
        <row r="1458">
          <cell r="A1458">
            <v>267945</v>
          </cell>
          <cell r="B1458" t="str">
            <v>io_cennik</v>
          </cell>
          <cell r="C1458" t="str">
            <v>TAK</v>
          </cell>
        </row>
        <row r="1459">
          <cell r="A1459">
            <v>268104</v>
          </cell>
          <cell r="B1459" t="str">
            <v>io_cennik</v>
          </cell>
          <cell r="C1459" t="str">
            <v>TAK</v>
          </cell>
        </row>
        <row r="1460">
          <cell r="A1460">
            <v>268106</v>
          </cell>
          <cell r="B1460" t="str">
            <v>io_cennik</v>
          </cell>
          <cell r="C1460" t="str">
            <v>TAK</v>
          </cell>
        </row>
        <row r="1461">
          <cell r="A1461">
            <v>268998</v>
          </cell>
          <cell r="B1461" t="str">
            <v>io_cennik</v>
          </cell>
          <cell r="C1461" t="str">
            <v>TAK</v>
          </cell>
        </row>
        <row r="1462">
          <cell r="A1462">
            <v>269074</v>
          </cell>
          <cell r="B1462" t="str">
            <v>io_cennik</v>
          </cell>
          <cell r="C1462" t="str">
            <v>TAK</v>
          </cell>
        </row>
        <row r="1463">
          <cell r="A1463">
            <v>269090</v>
          </cell>
          <cell r="B1463" t="str">
            <v>io_cennik</v>
          </cell>
          <cell r="C1463" t="str">
            <v>TAK</v>
          </cell>
        </row>
        <row r="1464">
          <cell r="A1464">
            <v>269157</v>
          </cell>
          <cell r="B1464" t="str">
            <v>io_cennik</v>
          </cell>
          <cell r="C1464" t="str">
            <v>TAK</v>
          </cell>
        </row>
        <row r="1465">
          <cell r="A1465">
            <v>269178</v>
          </cell>
          <cell r="B1465" t="str">
            <v>io_cennik</v>
          </cell>
          <cell r="C1465" t="str">
            <v>TAK</v>
          </cell>
        </row>
        <row r="1466">
          <cell r="A1466">
            <v>269191</v>
          </cell>
          <cell r="B1466" t="str">
            <v>io_cennik</v>
          </cell>
          <cell r="C1466" t="str">
            <v>TAK</v>
          </cell>
        </row>
        <row r="1467">
          <cell r="A1467">
            <v>269192</v>
          </cell>
          <cell r="B1467" t="str">
            <v>io_cennik</v>
          </cell>
          <cell r="C1467" t="str">
            <v>TAK</v>
          </cell>
        </row>
        <row r="1468">
          <cell r="A1468">
            <v>269201</v>
          </cell>
          <cell r="B1468" t="str">
            <v>io_cennik</v>
          </cell>
          <cell r="C1468" t="str">
            <v>TAK</v>
          </cell>
        </row>
        <row r="1469">
          <cell r="A1469">
            <v>269204</v>
          </cell>
          <cell r="B1469" t="str">
            <v>io_cennik</v>
          </cell>
          <cell r="C1469" t="str">
            <v>TAK</v>
          </cell>
        </row>
        <row r="1470">
          <cell r="A1470">
            <v>269278</v>
          </cell>
          <cell r="B1470" t="str">
            <v>io_cennik</v>
          </cell>
          <cell r="C1470" t="str">
            <v>TAK</v>
          </cell>
        </row>
        <row r="1471">
          <cell r="A1471">
            <v>269551</v>
          </cell>
          <cell r="B1471" t="str">
            <v>io_cennik</v>
          </cell>
          <cell r="C1471" t="str">
            <v>TAK</v>
          </cell>
        </row>
        <row r="1472">
          <cell r="A1472">
            <v>269556</v>
          </cell>
          <cell r="B1472" t="str">
            <v>io_cennik</v>
          </cell>
          <cell r="C1472" t="str">
            <v>TAK</v>
          </cell>
        </row>
        <row r="1473">
          <cell r="A1473">
            <v>269559</v>
          </cell>
          <cell r="B1473" t="str">
            <v>io_cennik</v>
          </cell>
          <cell r="C1473" t="str">
            <v>TAK</v>
          </cell>
        </row>
        <row r="1474">
          <cell r="A1474">
            <v>269560</v>
          </cell>
          <cell r="B1474" t="str">
            <v>io_cennik</v>
          </cell>
          <cell r="C1474" t="str">
            <v>TAK</v>
          </cell>
        </row>
        <row r="1475">
          <cell r="A1475">
            <v>269582</v>
          </cell>
          <cell r="B1475" t="str">
            <v>io_cennik</v>
          </cell>
          <cell r="C1475" t="str">
            <v>TAK</v>
          </cell>
        </row>
        <row r="1476">
          <cell r="A1476">
            <v>269593</v>
          </cell>
          <cell r="B1476" t="str">
            <v>io_cennik</v>
          </cell>
          <cell r="C1476" t="str">
            <v>TAK</v>
          </cell>
        </row>
        <row r="1477">
          <cell r="A1477">
            <v>269901</v>
          </cell>
          <cell r="B1477" t="str">
            <v>io_cennik</v>
          </cell>
          <cell r="C1477" t="str">
            <v>TAK</v>
          </cell>
        </row>
        <row r="1478">
          <cell r="A1478">
            <v>270121</v>
          </cell>
          <cell r="B1478" t="str">
            <v>io_cennik</v>
          </cell>
          <cell r="C1478" t="str">
            <v>TAK</v>
          </cell>
        </row>
        <row r="1479">
          <cell r="A1479">
            <v>270539</v>
          </cell>
          <cell r="B1479" t="str">
            <v>io_cennik</v>
          </cell>
          <cell r="C1479" t="str">
            <v>TAK</v>
          </cell>
        </row>
        <row r="1480">
          <cell r="A1480">
            <v>270540</v>
          </cell>
          <cell r="B1480" t="str">
            <v>io_cennik</v>
          </cell>
          <cell r="C1480" t="str">
            <v>TAK</v>
          </cell>
        </row>
        <row r="1481">
          <cell r="A1481">
            <v>270544</v>
          </cell>
          <cell r="B1481" t="str">
            <v>io_cennik</v>
          </cell>
          <cell r="C1481" t="str">
            <v>TAK</v>
          </cell>
        </row>
        <row r="1482">
          <cell r="A1482">
            <v>270562</v>
          </cell>
          <cell r="B1482" t="str">
            <v>io_cennik</v>
          </cell>
          <cell r="C1482" t="str">
            <v>TAK</v>
          </cell>
        </row>
        <row r="1483">
          <cell r="A1483">
            <v>270563</v>
          </cell>
          <cell r="B1483" t="str">
            <v>io_cennik</v>
          </cell>
          <cell r="C1483" t="str">
            <v>TAK</v>
          </cell>
        </row>
        <row r="1484">
          <cell r="A1484">
            <v>270566</v>
          </cell>
          <cell r="B1484" t="str">
            <v>io_cennik</v>
          </cell>
          <cell r="C1484" t="str">
            <v>TAK</v>
          </cell>
        </row>
        <row r="1485">
          <cell r="A1485">
            <v>270589</v>
          </cell>
          <cell r="B1485" t="str">
            <v>io_cennik</v>
          </cell>
          <cell r="C1485" t="str">
            <v>TAK</v>
          </cell>
        </row>
        <row r="1486">
          <cell r="A1486">
            <v>270723</v>
          </cell>
          <cell r="B1486" t="str">
            <v>io_cennik</v>
          </cell>
          <cell r="C1486" t="str">
            <v>TAK</v>
          </cell>
        </row>
        <row r="1487">
          <cell r="A1487">
            <v>271065</v>
          </cell>
          <cell r="B1487" t="str">
            <v>io_cennik</v>
          </cell>
          <cell r="C1487" t="str">
            <v>TAK</v>
          </cell>
        </row>
        <row r="1488">
          <cell r="A1488">
            <v>271631</v>
          </cell>
          <cell r="B1488" t="str">
            <v>io_cennik</v>
          </cell>
          <cell r="C1488" t="str">
            <v>TAK</v>
          </cell>
        </row>
        <row r="1489">
          <cell r="A1489">
            <v>271915</v>
          </cell>
          <cell r="B1489" t="str">
            <v>io_cennik</v>
          </cell>
          <cell r="C1489" t="str">
            <v>TAK</v>
          </cell>
        </row>
        <row r="1490">
          <cell r="A1490">
            <v>272129</v>
          </cell>
          <cell r="B1490" t="str">
            <v>io_cennik</v>
          </cell>
          <cell r="C1490" t="str">
            <v>TAK</v>
          </cell>
        </row>
        <row r="1491">
          <cell r="A1491">
            <v>272175</v>
          </cell>
          <cell r="B1491" t="str">
            <v>io_cennik</v>
          </cell>
          <cell r="C1491" t="str">
            <v>TAK</v>
          </cell>
        </row>
        <row r="1492">
          <cell r="A1492">
            <v>272403</v>
          </cell>
          <cell r="B1492" t="str">
            <v>io_cennik</v>
          </cell>
          <cell r="C1492" t="str">
            <v>TAK</v>
          </cell>
        </row>
        <row r="1493">
          <cell r="A1493">
            <v>272458</v>
          </cell>
          <cell r="B1493" t="str">
            <v>io_cennik</v>
          </cell>
          <cell r="C1493" t="str">
            <v>TAK</v>
          </cell>
        </row>
        <row r="1494">
          <cell r="A1494">
            <v>272464</v>
          </cell>
          <cell r="B1494" t="str">
            <v>io_cennik</v>
          </cell>
          <cell r="C1494" t="str">
            <v>TAK</v>
          </cell>
        </row>
        <row r="1495">
          <cell r="A1495">
            <v>272568</v>
          </cell>
          <cell r="B1495" t="str">
            <v>io_cennik</v>
          </cell>
          <cell r="C1495" t="str">
            <v>TAK</v>
          </cell>
        </row>
        <row r="1496">
          <cell r="A1496">
            <v>272574</v>
          </cell>
          <cell r="B1496" t="str">
            <v>io_cennik</v>
          </cell>
          <cell r="C1496" t="str">
            <v>TAK</v>
          </cell>
        </row>
        <row r="1497">
          <cell r="A1497">
            <v>272820</v>
          </cell>
          <cell r="B1497" t="str">
            <v>io_cennik</v>
          </cell>
          <cell r="C1497" t="str">
            <v>TAK</v>
          </cell>
        </row>
        <row r="1498">
          <cell r="A1498">
            <v>272896</v>
          </cell>
          <cell r="B1498" t="str">
            <v>io_cennik</v>
          </cell>
          <cell r="C1498" t="str">
            <v>TAK</v>
          </cell>
        </row>
        <row r="1499">
          <cell r="A1499">
            <v>272897</v>
          </cell>
          <cell r="B1499" t="str">
            <v>io_cennik</v>
          </cell>
          <cell r="C1499" t="str">
            <v>TAK</v>
          </cell>
        </row>
        <row r="1500">
          <cell r="A1500">
            <v>273034</v>
          </cell>
          <cell r="B1500" t="str">
            <v>io_cennik</v>
          </cell>
          <cell r="C1500" t="str">
            <v>TAK</v>
          </cell>
        </row>
        <row r="1501">
          <cell r="A1501">
            <v>273035</v>
          </cell>
          <cell r="B1501" t="str">
            <v>io_cennik</v>
          </cell>
          <cell r="C1501" t="str">
            <v>TAK</v>
          </cell>
        </row>
        <row r="1502">
          <cell r="A1502">
            <v>273036</v>
          </cell>
          <cell r="B1502" t="str">
            <v>io_cennik</v>
          </cell>
          <cell r="C1502" t="str">
            <v>TAK</v>
          </cell>
        </row>
        <row r="1503">
          <cell r="A1503">
            <v>273037</v>
          </cell>
          <cell r="B1503" t="str">
            <v>io_cennik</v>
          </cell>
          <cell r="C1503" t="str">
            <v>TAK</v>
          </cell>
        </row>
        <row r="1504">
          <cell r="A1504">
            <v>273300</v>
          </cell>
          <cell r="B1504" t="str">
            <v>io_cennik</v>
          </cell>
          <cell r="C1504" t="str">
            <v>TAK</v>
          </cell>
        </row>
        <row r="1505">
          <cell r="A1505">
            <v>273301</v>
          </cell>
          <cell r="B1505" t="str">
            <v>io_cennik</v>
          </cell>
          <cell r="C1505" t="str">
            <v>TAK</v>
          </cell>
        </row>
        <row r="1506">
          <cell r="A1506">
            <v>273393</v>
          </cell>
          <cell r="B1506" t="str">
            <v>io_cennik</v>
          </cell>
          <cell r="C1506" t="str">
            <v>TAK</v>
          </cell>
        </row>
        <row r="1507">
          <cell r="A1507">
            <v>273439</v>
          </cell>
          <cell r="B1507" t="str">
            <v>io_cennik</v>
          </cell>
          <cell r="C1507" t="str">
            <v>TAK</v>
          </cell>
        </row>
        <row r="1508">
          <cell r="A1508">
            <v>273527</v>
          </cell>
          <cell r="B1508" t="str">
            <v>io_cennik</v>
          </cell>
          <cell r="C1508" t="str">
            <v>TAK</v>
          </cell>
        </row>
        <row r="1509">
          <cell r="A1509">
            <v>273638</v>
          </cell>
          <cell r="B1509" t="str">
            <v>io_cennik</v>
          </cell>
          <cell r="C1509" t="str">
            <v>TAK</v>
          </cell>
        </row>
        <row r="1510">
          <cell r="A1510">
            <v>273679</v>
          </cell>
          <cell r="B1510" t="str">
            <v>io_cennik</v>
          </cell>
          <cell r="C1510" t="str">
            <v>TAK</v>
          </cell>
        </row>
        <row r="1511">
          <cell r="A1511">
            <v>273692</v>
          </cell>
          <cell r="B1511" t="str">
            <v>io_cennik</v>
          </cell>
          <cell r="C1511" t="str">
            <v>TAK</v>
          </cell>
        </row>
        <row r="1512">
          <cell r="A1512">
            <v>273805</v>
          </cell>
          <cell r="B1512" t="str">
            <v>io_cennik</v>
          </cell>
          <cell r="C1512" t="str">
            <v>TAK</v>
          </cell>
        </row>
        <row r="1513">
          <cell r="A1513">
            <v>273874</v>
          </cell>
          <cell r="B1513" t="str">
            <v>io_cennik</v>
          </cell>
          <cell r="C1513" t="str">
            <v>TAK</v>
          </cell>
        </row>
        <row r="1514">
          <cell r="A1514">
            <v>273875</v>
          </cell>
          <cell r="B1514" t="str">
            <v>io_cennik</v>
          </cell>
          <cell r="C1514" t="str">
            <v>TAK</v>
          </cell>
        </row>
        <row r="1515">
          <cell r="A1515">
            <v>273982</v>
          </cell>
          <cell r="B1515" t="str">
            <v>io_cennik</v>
          </cell>
          <cell r="C1515" t="str">
            <v>TAK</v>
          </cell>
        </row>
        <row r="1516">
          <cell r="A1516">
            <v>273983</v>
          </cell>
          <cell r="B1516" t="str">
            <v>io_cennik</v>
          </cell>
          <cell r="C1516" t="str">
            <v>TAK</v>
          </cell>
        </row>
        <row r="1517">
          <cell r="A1517">
            <v>273993</v>
          </cell>
          <cell r="B1517" t="str">
            <v>io_cennik</v>
          </cell>
          <cell r="C1517" t="str">
            <v>TAK</v>
          </cell>
        </row>
        <row r="1518">
          <cell r="A1518">
            <v>274014</v>
          </cell>
          <cell r="B1518" t="str">
            <v>io_cennik</v>
          </cell>
          <cell r="C1518" t="str">
            <v>TAK</v>
          </cell>
        </row>
        <row r="1519">
          <cell r="A1519">
            <v>274081</v>
          </cell>
          <cell r="B1519" t="str">
            <v>io_cennik</v>
          </cell>
          <cell r="C1519" t="str">
            <v>TAK</v>
          </cell>
        </row>
        <row r="1520">
          <cell r="A1520">
            <v>274086</v>
          </cell>
          <cell r="B1520" t="str">
            <v>io_cennik</v>
          </cell>
          <cell r="C1520" t="str">
            <v>TAK</v>
          </cell>
        </row>
        <row r="1521">
          <cell r="A1521">
            <v>274123</v>
          </cell>
          <cell r="B1521" t="str">
            <v>io_cennik</v>
          </cell>
          <cell r="C1521" t="str">
            <v>TAK</v>
          </cell>
        </row>
        <row r="1522">
          <cell r="A1522">
            <v>274433</v>
          </cell>
          <cell r="B1522" t="str">
            <v>io_cennik</v>
          </cell>
          <cell r="C1522" t="str">
            <v>TAK</v>
          </cell>
        </row>
        <row r="1523">
          <cell r="A1523">
            <v>274434</v>
          </cell>
          <cell r="B1523" t="str">
            <v>io_cennik</v>
          </cell>
          <cell r="C1523" t="str">
            <v>TAK</v>
          </cell>
        </row>
        <row r="1524">
          <cell r="A1524">
            <v>274544</v>
          </cell>
          <cell r="B1524" t="str">
            <v>io_cennik</v>
          </cell>
          <cell r="C1524" t="str">
            <v>TAK</v>
          </cell>
        </row>
        <row r="1525">
          <cell r="A1525">
            <v>274554</v>
          </cell>
          <cell r="B1525" t="str">
            <v>io_cennik</v>
          </cell>
          <cell r="C1525" t="str">
            <v>TAK</v>
          </cell>
        </row>
        <row r="1526">
          <cell r="A1526">
            <v>274611</v>
          </cell>
          <cell r="B1526" t="str">
            <v>io_cennik</v>
          </cell>
          <cell r="C1526" t="str">
            <v>TAK</v>
          </cell>
        </row>
        <row r="1527">
          <cell r="A1527">
            <v>274612</v>
          </cell>
          <cell r="B1527" t="str">
            <v>io_cennik</v>
          </cell>
          <cell r="C1527" t="str">
            <v>TAK</v>
          </cell>
        </row>
        <row r="1528">
          <cell r="A1528">
            <v>274613</v>
          </cell>
          <cell r="B1528" t="str">
            <v>io_cennik</v>
          </cell>
          <cell r="C1528" t="str">
            <v>TAK</v>
          </cell>
        </row>
        <row r="1529">
          <cell r="A1529">
            <v>274614</v>
          </cell>
          <cell r="B1529" t="str">
            <v>io_cennik</v>
          </cell>
          <cell r="C1529" t="str">
            <v>TAK</v>
          </cell>
        </row>
        <row r="1530">
          <cell r="A1530">
            <v>274616</v>
          </cell>
          <cell r="B1530" t="str">
            <v>io_cennik</v>
          </cell>
          <cell r="C1530" t="str">
            <v>TAK</v>
          </cell>
        </row>
        <row r="1531">
          <cell r="A1531">
            <v>274617</v>
          </cell>
          <cell r="B1531" t="str">
            <v>io_cennik</v>
          </cell>
          <cell r="C1531" t="str">
            <v>TAK</v>
          </cell>
        </row>
        <row r="1532">
          <cell r="A1532">
            <v>274618</v>
          </cell>
          <cell r="B1532" t="str">
            <v>io_cennik</v>
          </cell>
          <cell r="C1532" t="str">
            <v>TAK</v>
          </cell>
        </row>
        <row r="1533">
          <cell r="A1533">
            <v>274619</v>
          </cell>
          <cell r="B1533" t="str">
            <v>io_cennik</v>
          </cell>
          <cell r="C1533" t="str">
            <v>TAK</v>
          </cell>
        </row>
        <row r="1534">
          <cell r="A1534">
            <v>274702</v>
          </cell>
          <cell r="B1534" t="str">
            <v>io_cennik</v>
          </cell>
          <cell r="C1534" t="str">
            <v>TAK</v>
          </cell>
        </row>
        <row r="1535">
          <cell r="A1535">
            <v>274951</v>
          </cell>
          <cell r="B1535" t="str">
            <v>io_cennik</v>
          </cell>
          <cell r="C1535" t="str">
            <v>TAK</v>
          </cell>
        </row>
        <row r="1536">
          <cell r="A1536">
            <v>274952</v>
          </cell>
          <cell r="B1536" t="str">
            <v>io_cennik</v>
          </cell>
          <cell r="C1536" t="str">
            <v>TAK</v>
          </cell>
        </row>
        <row r="1537">
          <cell r="A1537">
            <v>274953</v>
          </cell>
          <cell r="B1537" t="str">
            <v>io_cennik</v>
          </cell>
          <cell r="C1537" t="str">
            <v>TAK</v>
          </cell>
        </row>
        <row r="1538">
          <cell r="A1538">
            <v>274954</v>
          </cell>
          <cell r="B1538" t="str">
            <v>io_cennik</v>
          </cell>
          <cell r="C1538" t="str">
            <v>TAK</v>
          </cell>
        </row>
        <row r="1539">
          <cell r="A1539">
            <v>274955</v>
          </cell>
          <cell r="B1539" t="str">
            <v>io_cennik</v>
          </cell>
          <cell r="C1539" t="str">
            <v>TAK</v>
          </cell>
        </row>
        <row r="1540">
          <cell r="A1540">
            <v>274956</v>
          </cell>
          <cell r="B1540" t="str">
            <v>io_cennik</v>
          </cell>
          <cell r="C1540" t="str">
            <v>TAK</v>
          </cell>
        </row>
        <row r="1541">
          <cell r="A1541">
            <v>275007</v>
          </cell>
          <cell r="B1541" t="str">
            <v>io_cennik</v>
          </cell>
          <cell r="C1541" t="str">
            <v>TAK</v>
          </cell>
        </row>
        <row r="1542">
          <cell r="A1542">
            <v>275008</v>
          </cell>
          <cell r="B1542" t="str">
            <v>io_cennik</v>
          </cell>
          <cell r="C1542" t="str">
            <v>TAK</v>
          </cell>
        </row>
        <row r="1543">
          <cell r="A1543">
            <v>275009</v>
          </cell>
          <cell r="B1543" t="str">
            <v>io_cennik</v>
          </cell>
          <cell r="C1543" t="str">
            <v>TAK</v>
          </cell>
        </row>
        <row r="1544">
          <cell r="A1544">
            <v>275010</v>
          </cell>
          <cell r="B1544" t="str">
            <v>io_cennik</v>
          </cell>
          <cell r="C1544" t="str">
            <v>TAK</v>
          </cell>
        </row>
        <row r="1545">
          <cell r="A1545">
            <v>275012</v>
          </cell>
          <cell r="B1545" t="str">
            <v>io_cennik</v>
          </cell>
          <cell r="C1545" t="str">
            <v>TAK</v>
          </cell>
        </row>
        <row r="1546">
          <cell r="A1546">
            <v>275021</v>
          </cell>
          <cell r="B1546" t="str">
            <v>io_cennik</v>
          </cell>
          <cell r="C1546" t="str">
            <v>TAK</v>
          </cell>
        </row>
        <row r="1547">
          <cell r="A1547">
            <v>275022</v>
          </cell>
          <cell r="B1547" t="str">
            <v>io_cennik</v>
          </cell>
          <cell r="C1547" t="str">
            <v>TAK</v>
          </cell>
        </row>
        <row r="1548">
          <cell r="A1548">
            <v>275023</v>
          </cell>
          <cell r="B1548" t="str">
            <v>io_cennik</v>
          </cell>
          <cell r="C1548" t="str">
            <v>TAK</v>
          </cell>
        </row>
        <row r="1549">
          <cell r="A1549">
            <v>275025</v>
          </cell>
          <cell r="B1549" t="str">
            <v>io_cennik</v>
          </cell>
          <cell r="C1549" t="str">
            <v>TAK</v>
          </cell>
        </row>
        <row r="1550">
          <cell r="A1550">
            <v>275026</v>
          </cell>
          <cell r="B1550" t="str">
            <v>io_cennik</v>
          </cell>
          <cell r="C1550" t="str">
            <v>TAK</v>
          </cell>
        </row>
        <row r="1551">
          <cell r="A1551">
            <v>275027</v>
          </cell>
          <cell r="B1551" t="str">
            <v>io_cennik</v>
          </cell>
          <cell r="C1551" t="str">
            <v>TAK</v>
          </cell>
        </row>
        <row r="1552">
          <cell r="A1552">
            <v>275028</v>
          </cell>
          <cell r="B1552" t="str">
            <v>io_cennik</v>
          </cell>
          <cell r="C1552" t="str">
            <v>TAK</v>
          </cell>
        </row>
        <row r="1553">
          <cell r="A1553">
            <v>275029</v>
          </cell>
          <cell r="B1553" t="str">
            <v>io_cennik</v>
          </cell>
          <cell r="C1553" t="str">
            <v>TAK</v>
          </cell>
        </row>
        <row r="1554">
          <cell r="A1554">
            <v>275030</v>
          </cell>
          <cell r="B1554" t="str">
            <v>io_cennik</v>
          </cell>
          <cell r="C1554" t="str">
            <v>TAK</v>
          </cell>
        </row>
        <row r="1555">
          <cell r="A1555">
            <v>275031</v>
          </cell>
          <cell r="B1555" t="str">
            <v>io_cennik</v>
          </cell>
          <cell r="C1555" t="str">
            <v>TAK</v>
          </cell>
        </row>
        <row r="1556">
          <cell r="A1556">
            <v>275032</v>
          </cell>
          <cell r="B1556" t="str">
            <v>io_cennik</v>
          </cell>
          <cell r="C1556" t="str">
            <v>TAK</v>
          </cell>
        </row>
        <row r="1557">
          <cell r="A1557">
            <v>275033</v>
          </cell>
          <cell r="B1557" t="str">
            <v>io_cennik</v>
          </cell>
          <cell r="C1557" t="str">
            <v>TAK</v>
          </cell>
        </row>
        <row r="1558">
          <cell r="A1558">
            <v>275034</v>
          </cell>
          <cell r="B1558" t="str">
            <v>io_cennik</v>
          </cell>
          <cell r="C1558" t="str">
            <v>TAK</v>
          </cell>
        </row>
        <row r="1559">
          <cell r="A1559">
            <v>275035</v>
          </cell>
          <cell r="B1559" t="str">
            <v>io_cennik</v>
          </cell>
          <cell r="C1559" t="str">
            <v>TAK</v>
          </cell>
        </row>
        <row r="1560">
          <cell r="A1560">
            <v>275036</v>
          </cell>
          <cell r="B1560" t="str">
            <v>io_cennik</v>
          </cell>
          <cell r="C1560" t="str">
            <v>TAK</v>
          </cell>
        </row>
        <row r="1561">
          <cell r="A1561">
            <v>275037</v>
          </cell>
          <cell r="B1561" t="str">
            <v>io_cennik</v>
          </cell>
          <cell r="C1561" t="str">
            <v>TAK</v>
          </cell>
        </row>
        <row r="1562">
          <cell r="A1562">
            <v>275038</v>
          </cell>
          <cell r="B1562" t="str">
            <v>io_cennik</v>
          </cell>
          <cell r="C1562" t="str">
            <v>TAK</v>
          </cell>
        </row>
        <row r="1563">
          <cell r="A1563">
            <v>275039</v>
          </cell>
          <cell r="B1563" t="str">
            <v>io_cennik</v>
          </cell>
          <cell r="C1563" t="str">
            <v>TAK</v>
          </cell>
        </row>
        <row r="1564">
          <cell r="A1564">
            <v>275040</v>
          </cell>
          <cell r="B1564" t="str">
            <v>io_cennik</v>
          </cell>
          <cell r="C1564" t="str">
            <v>TAK</v>
          </cell>
        </row>
        <row r="1565">
          <cell r="A1565">
            <v>275041</v>
          </cell>
          <cell r="B1565" t="str">
            <v>io_cennik</v>
          </cell>
          <cell r="C1565" t="str">
            <v>TAK</v>
          </cell>
        </row>
        <row r="1566">
          <cell r="A1566">
            <v>275042</v>
          </cell>
          <cell r="B1566" t="str">
            <v>io_cennik</v>
          </cell>
          <cell r="C1566" t="str">
            <v>TAK</v>
          </cell>
        </row>
        <row r="1567">
          <cell r="A1567">
            <v>275043</v>
          </cell>
          <cell r="B1567" t="str">
            <v>io_cennik</v>
          </cell>
          <cell r="C1567" t="str">
            <v>TAK</v>
          </cell>
        </row>
        <row r="1568">
          <cell r="A1568">
            <v>275044</v>
          </cell>
          <cell r="B1568" t="str">
            <v>io_cennik</v>
          </cell>
          <cell r="C1568" t="str">
            <v>TAK</v>
          </cell>
        </row>
        <row r="1569">
          <cell r="A1569">
            <v>275045</v>
          </cell>
          <cell r="B1569" t="str">
            <v>io_cennik</v>
          </cell>
          <cell r="C1569" t="str">
            <v>TAK</v>
          </cell>
        </row>
        <row r="1570">
          <cell r="A1570">
            <v>275046</v>
          </cell>
          <cell r="B1570" t="str">
            <v>io_cennik</v>
          </cell>
          <cell r="C1570" t="str">
            <v>TAK</v>
          </cell>
        </row>
        <row r="1571">
          <cell r="A1571">
            <v>275047</v>
          </cell>
          <cell r="B1571" t="str">
            <v>io_cennik</v>
          </cell>
          <cell r="C1571" t="str">
            <v>TAK</v>
          </cell>
        </row>
        <row r="1572">
          <cell r="A1572">
            <v>275048</v>
          </cell>
          <cell r="B1572" t="str">
            <v>io_cennik</v>
          </cell>
          <cell r="C1572" t="str">
            <v>TAK</v>
          </cell>
        </row>
        <row r="1573">
          <cell r="A1573">
            <v>275049</v>
          </cell>
          <cell r="B1573" t="str">
            <v>io_cennik</v>
          </cell>
          <cell r="C1573" t="str">
            <v>TAK</v>
          </cell>
        </row>
        <row r="1574">
          <cell r="A1574">
            <v>275050</v>
          </cell>
          <cell r="B1574" t="str">
            <v>io_cennik</v>
          </cell>
          <cell r="C1574" t="str">
            <v>TAK</v>
          </cell>
        </row>
        <row r="1575">
          <cell r="A1575">
            <v>275051</v>
          </cell>
          <cell r="B1575" t="str">
            <v>io_cennik</v>
          </cell>
          <cell r="C1575" t="str">
            <v>TAK</v>
          </cell>
        </row>
        <row r="1576">
          <cell r="A1576">
            <v>275052</v>
          </cell>
          <cell r="B1576" t="str">
            <v>io_cennik</v>
          </cell>
          <cell r="C1576" t="str">
            <v>TAK</v>
          </cell>
        </row>
        <row r="1577">
          <cell r="A1577">
            <v>275053</v>
          </cell>
          <cell r="B1577" t="str">
            <v>io_cennik</v>
          </cell>
          <cell r="C1577" t="str">
            <v>TAK</v>
          </cell>
        </row>
        <row r="1578">
          <cell r="A1578">
            <v>275054</v>
          </cell>
          <cell r="B1578" t="str">
            <v>io_cennik</v>
          </cell>
          <cell r="C1578" t="str">
            <v>TAK</v>
          </cell>
        </row>
        <row r="1579">
          <cell r="A1579">
            <v>275055</v>
          </cell>
          <cell r="B1579" t="str">
            <v>io_cennik</v>
          </cell>
          <cell r="C1579" t="str">
            <v>TAK</v>
          </cell>
        </row>
        <row r="1580">
          <cell r="A1580">
            <v>275056</v>
          </cell>
          <cell r="B1580" t="str">
            <v>io_cennik</v>
          </cell>
          <cell r="C1580" t="str">
            <v>TAK</v>
          </cell>
        </row>
        <row r="1581">
          <cell r="A1581">
            <v>275057</v>
          </cell>
          <cell r="B1581" t="str">
            <v>io_cennik</v>
          </cell>
          <cell r="C1581" t="str">
            <v>TAK</v>
          </cell>
        </row>
        <row r="1582">
          <cell r="A1582">
            <v>275058</v>
          </cell>
          <cell r="B1582" t="str">
            <v>io_cennik</v>
          </cell>
          <cell r="C1582" t="str">
            <v>TAK</v>
          </cell>
        </row>
        <row r="1583">
          <cell r="A1583">
            <v>275059</v>
          </cell>
          <cell r="B1583" t="str">
            <v>io_cennik</v>
          </cell>
          <cell r="C1583" t="str">
            <v>TAK</v>
          </cell>
        </row>
        <row r="1584">
          <cell r="A1584">
            <v>275060</v>
          </cell>
          <cell r="B1584" t="str">
            <v>io_cennik</v>
          </cell>
          <cell r="C1584" t="str">
            <v>TAK</v>
          </cell>
        </row>
        <row r="1585">
          <cell r="A1585">
            <v>275061</v>
          </cell>
          <cell r="B1585" t="str">
            <v>io_cennik</v>
          </cell>
          <cell r="C1585" t="str">
            <v>TAK</v>
          </cell>
        </row>
        <row r="1586">
          <cell r="A1586">
            <v>275062</v>
          </cell>
          <cell r="B1586" t="str">
            <v>io_cennik</v>
          </cell>
          <cell r="C1586" t="str">
            <v>TAK</v>
          </cell>
        </row>
        <row r="1587">
          <cell r="A1587">
            <v>275081</v>
          </cell>
          <cell r="B1587" t="str">
            <v>io_cennik</v>
          </cell>
          <cell r="C1587" t="str">
            <v>TAK</v>
          </cell>
        </row>
        <row r="1588">
          <cell r="A1588">
            <v>275082</v>
          </cell>
          <cell r="B1588" t="str">
            <v>io_cennik</v>
          </cell>
          <cell r="C1588" t="str">
            <v>TAK</v>
          </cell>
        </row>
        <row r="1589">
          <cell r="A1589">
            <v>275091</v>
          </cell>
          <cell r="B1589" t="str">
            <v>io_cennik</v>
          </cell>
          <cell r="C1589" t="str">
            <v>TAK</v>
          </cell>
        </row>
        <row r="1590">
          <cell r="A1590">
            <v>275092</v>
          </cell>
          <cell r="B1590" t="str">
            <v>io_cennik</v>
          </cell>
          <cell r="C1590" t="str">
            <v>TAK</v>
          </cell>
        </row>
        <row r="1591">
          <cell r="A1591">
            <v>275093</v>
          </cell>
          <cell r="B1591" t="str">
            <v>io_cennik</v>
          </cell>
          <cell r="C1591" t="str">
            <v>TAK</v>
          </cell>
        </row>
        <row r="1592">
          <cell r="A1592">
            <v>275094</v>
          </cell>
          <cell r="B1592" t="str">
            <v>io_cennik</v>
          </cell>
          <cell r="C1592" t="str">
            <v>TAK</v>
          </cell>
        </row>
        <row r="1593">
          <cell r="A1593">
            <v>275095</v>
          </cell>
          <cell r="B1593" t="str">
            <v>io_cennik</v>
          </cell>
          <cell r="C1593" t="str">
            <v>TAK</v>
          </cell>
        </row>
        <row r="1594">
          <cell r="A1594">
            <v>275098</v>
          </cell>
          <cell r="B1594" t="str">
            <v>io_cennik</v>
          </cell>
          <cell r="C1594" t="str">
            <v>TAK</v>
          </cell>
        </row>
        <row r="1595">
          <cell r="A1595">
            <v>275099</v>
          </cell>
          <cell r="B1595" t="str">
            <v>io_cennik</v>
          </cell>
          <cell r="C1595" t="str">
            <v>TAK</v>
          </cell>
        </row>
        <row r="1596">
          <cell r="A1596">
            <v>275100</v>
          </cell>
          <cell r="B1596" t="str">
            <v>io_cennik</v>
          </cell>
          <cell r="C1596" t="str">
            <v>TAK</v>
          </cell>
        </row>
        <row r="1597">
          <cell r="A1597">
            <v>275101</v>
          </cell>
          <cell r="B1597" t="str">
            <v>io_cennik</v>
          </cell>
          <cell r="C1597" t="str">
            <v>TAK</v>
          </cell>
        </row>
        <row r="1598">
          <cell r="A1598">
            <v>275102</v>
          </cell>
          <cell r="B1598" t="str">
            <v>io_cennik</v>
          </cell>
          <cell r="C1598" t="str">
            <v>TAK</v>
          </cell>
        </row>
        <row r="1599">
          <cell r="A1599">
            <v>275103</v>
          </cell>
          <cell r="B1599" t="str">
            <v>io_cennik</v>
          </cell>
          <cell r="C1599" t="str">
            <v>TAK</v>
          </cell>
        </row>
        <row r="1600">
          <cell r="A1600">
            <v>275104</v>
          </cell>
          <cell r="B1600" t="str">
            <v>io_cennik</v>
          </cell>
          <cell r="C1600" t="str">
            <v>TAK</v>
          </cell>
        </row>
        <row r="1601">
          <cell r="A1601">
            <v>275105</v>
          </cell>
          <cell r="B1601" t="str">
            <v>io_cennik</v>
          </cell>
          <cell r="C1601" t="str">
            <v>TAK</v>
          </cell>
        </row>
        <row r="1602">
          <cell r="A1602">
            <v>275108</v>
          </cell>
          <cell r="B1602" t="str">
            <v>io_cennik</v>
          </cell>
          <cell r="C1602" t="str">
            <v>TAK</v>
          </cell>
        </row>
        <row r="1603">
          <cell r="A1603">
            <v>275109</v>
          </cell>
          <cell r="B1603" t="str">
            <v>io_cennik</v>
          </cell>
          <cell r="C1603" t="str">
            <v>TAK</v>
          </cell>
        </row>
        <row r="1604">
          <cell r="A1604">
            <v>275131</v>
          </cell>
          <cell r="B1604" t="str">
            <v>io_cennik</v>
          </cell>
          <cell r="C1604" t="str">
            <v>TAK</v>
          </cell>
        </row>
        <row r="1605">
          <cell r="A1605">
            <v>275149</v>
          </cell>
          <cell r="B1605" t="str">
            <v>io_cennik</v>
          </cell>
          <cell r="C1605" t="str">
            <v>TAK</v>
          </cell>
        </row>
        <row r="1606">
          <cell r="A1606">
            <v>275152</v>
          </cell>
          <cell r="B1606" t="str">
            <v>io_cennik</v>
          </cell>
          <cell r="C1606" t="str">
            <v>TAK</v>
          </cell>
        </row>
        <row r="1607">
          <cell r="A1607">
            <v>275153</v>
          </cell>
          <cell r="B1607" t="str">
            <v>io_cennik</v>
          </cell>
          <cell r="C1607" t="str">
            <v>TAK</v>
          </cell>
        </row>
        <row r="1608">
          <cell r="A1608">
            <v>275154</v>
          </cell>
          <cell r="B1608" t="str">
            <v>io_cennik</v>
          </cell>
          <cell r="C1608" t="str">
            <v>TAK</v>
          </cell>
        </row>
        <row r="1609">
          <cell r="A1609">
            <v>275158</v>
          </cell>
          <cell r="B1609" t="str">
            <v>io_cennik</v>
          </cell>
          <cell r="C1609" t="str">
            <v>TAK</v>
          </cell>
        </row>
        <row r="1610">
          <cell r="A1610">
            <v>275159</v>
          </cell>
          <cell r="B1610" t="str">
            <v>io_cennik</v>
          </cell>
          <cell r="C1610" t="str">
            <v>TAK</v>
          </cell>
        </row>
        <row r="1611">
          <cell r="A1611">
            <v>275160</v>
          </cell>
          <cell r="B1611" t="str">
            <v>io_cennik</v>
          </cell>
          <cell r="C1611" t="str">
            <v>TAK</v>
          </cell>
        </row>
        <row r="1612">
          <cell r="A1612">
            <v>275165</v>
          </cell>
          <cell r="B1612" t="str">
            <v>io_cennik</v>
          </cell>
          <cell r="C1612" t="str">
            <v>TAK</v>
          </cell>
        </row>
        <row r="1613">
          <cell r="A1613">
            <v>275166</v>
          </cell>
          <cell r="B1613" t="str">
            <v>io_cennik</v>
          </cell>
          <cell r="C1613" t="str">
            <v>TAK</v>
          </cell>
        </row>
        <row r="1614">
          <cell r="A1614">
            <v>275167</v>
          </cell>
          <cell r="B1614" t="str">
            <v>io_cennik</v>
          </cell>
          <cell r="C1614" t="str">
            <v>TAK</v>
          </cell>
        </row>
        <row r="1615">
          <cell r="A1615">
            <v>275171</v>
          </cell>
          <cell r="B1615" t="str">
            <v>io_cennik</v>
          </cell>
          <cell r="C1615" t="str">
            <v>TAK</v>
          </cell>
        </row>
        <row r="1616">
          <cell r="A1616">
            <v>275172</v>
          </cell>
          <cell r="B1616" t="str">
            <v>io_cennik</v>
          </cell>
          <cell r="C1616" t="str">
            <v>TAK</v>
          </cell>
        </row>
        <row r="1617">
          <cell r="A1617">
            <v>275174</v>
          </cell>
          <cell r="B1617" t="str">
            <v>io_cennik</v>
          </cell>
          <cell r="C1617" t="str">
            <v>TAK</v>
          </cell>
        </row>
        <row r="1618">
          <cell r="A1618">
            <v>275176</v>
          </cell>
          <cell r="B1618" t="str">
            <v>io_cennik</v>
          </cell>
          <cell r="C1618" t="str">
            <v>TAK</v>
          </cell>
        </row>
        <row r="1619">
          <cell r="A1619">
            <v>275178</v>
          </cell>
          <cell r="B1619" t="str">
            <v>io_cennik</v>
          </cell>
          <cell r="C1619" t="str">
            <v>TAK</v>
          </cell>
        </row>
        <row r="1620">
          <cell r="A1620">
            <v>275179</v>
          </cell>
          <cell r="B1620" t="str">
            <v>io_cennik</v>
          </cell>
          <cell r="C1620" t="str">
            <v>TAK</v>
          </cell>
        </row>
        <row r="1621">
          <cell r="A1621">
            <v>275186</v>
          </cell>
          <cell r="B1621" t="str">
            <v>io_cennik</v>
          </cell>
          <cell r="C1621" t="str">
            <v>TAK</v>
          </cell>
        </row>
        <row r="1622">
          <cell r="A1622">
            <v>275188</v>
          </cell>
          <cell r="B1622" t="str">
            <v>io_cennik</v>
          </cell>
          <cell r="C1622" t="str">
            <v>TAK</v>
          </cell>
        </row>
        <row r="1623">
          <cell r="A1623">
            <v>275190</v>
          </cell>
          <cell r="B1623" t="str">
            <v>io_cennik</v>
          </cell>
          <cell r="C1623" t="str">
            <v>TAK</v>
          </cell>
        </row>
        <row r="1624">
          <cell r="A1624">
            <v>275191</v>
          </cell>
          <cell r="B1624" t="str">
            <v>io_cennik</v>
          </cell>
          <cell r="C1624" t="str">
            <v>TAK</v>
          </cell>
        </row>
        <row r="1625">
          <cell r="A1625">
            <v>275192</v>
          </cell>
          <cell r="B1625" t="str">
            <v>io_cennik</v>
          </cell>
          <cell r="C1625" t="str">
            <v>TAK</v>
          </cell>
        </row>
        <row r="1626">
          <cell r="A1626">
            <v>275193</v>
          </cell>
          <cell r="B1626" t="str">
            <v>io_cennik</v>
          </cell>
          <cell r="C1626" t="str">
            <v>TAK</v>
          </cell>
        </row>
        <row r="1627">
          <cell r="A1627">
            <v>275194</v>
          </cell>
          <cell r="B1627" t="str">
            <v>io_cennik</v>
          </cell>
          <cell r="C1627" t="str">
            <v>TAK</v>
          </cell>
        </row>
        <row r="1628">
          <cell r="A1628">
            <v>275195</v>
          </cell>
          <cell r="B1628" t="str">
            <v>io_cennik</v>
          </cell>
          <cell r="C1628" t="str">
            <v>TAK</v>
          </cell>
        </row>
        <row r="1629">
          <cell r="A1629">
            <v>275196</v>
          </cell>
          <cell r="B1629" t="str">
            <v>io_cennik</v>
          </cell>
          <cell r="C1629" t="str">
            <v>TAK</v>
          </cell>
        </row>
        <row r="1630">
          <cell r="A1630">
            <v>275197</v>
          </cell>
          <cell r="B1630" t="str">
            <v>io_cennik</v>
          </cell>
          <cell r="C1630" t="str">
            <v>TAK</v>
          </cell>
        </row>
        <row r="1631">
          <cell r="A1631">
            <v>275199</v>
          </cell>
          <cell r="B1631" t="str">
            <v>io_cennik</v>
          </cell>
          <cell r="C1631" t="str">
            <v>TAK</v>
          </cell>
        </row>
        <row r="1632">
          <cell r="A1632">
            <v>275200</v>
          </cell>
          <cell r="B1632" t="str">
            <v>io_cennik</v>
          </cell>
          <cell r="C1632" t="str">
            <v>TAK</v>
          </cell>
        </row>
        <row r="1633">
          <cell r="A1633">
            <v>275203</v>
          </cell>
          <cell r="B1633" t="str">
            <v>io_cennik</v>
          </cell>
          <cell r="C1633" t="str">
            <v>TAK</v>
          </cell>
        </row>
        <row r="1634">
          <cell r="A1634">
            <v>275204</v>
          </cell>
          <cell r="B1634" t="str">
            <v>io_cennik</v>
          </cell>
          <cell r="C1634" t="str">
            <v>TAK</v>
          </cell>
        </row>
        <row r="1635">
          <cell r="A1635">
            <v>275205</v>
          </cell>
          <cell r="B1635" t="str">
            <v>io_cennik</v>
          </cell>
          <cell r="C1635" t="str">
            <v>TAK</v>
          </cell>
        </row>
        <row r="1636">
          <cell r="A1636">
            <v>275206</v>
          </cell>
          <cell r="B1636" t="str">
            <v>io_cennik</v>
          </cell>
          <cell r="C1636" t="str">
            <v>TAK</v>
          </cell>
        </row>
        <row r="1637">
          <cell r="A1637">
            <v>275207</v>
          </cell>
          <cell r="B1637" t="str">
            <v>io_cennik</v>
          </cell>
          <cell r="C1637" t="str">
            <v>TAK</v>
          </cell>
        </row>
        <row r="1638">
          <cell r="A1638">
            <v>275208</v>
          </cell>
          <cell r="B1638" t="str">
            <v>io_cennik</v>
          </cell>
          <cell r="C1638" t="str">
            <v>TAK</v>
          </cell>
        </row>
        <row r="1639">
          <cell r="A1639">
            <v>275209</v>
          </cell>
          <cell r="B1639" t="str">
            <v>io_cennik</v>
          </cell>
          <cell r="C1639" t="str">
            <v>TAK</v>
          </cell>
        </row>
        <row r="1640">
          <cell r="A1640">
            <v>275210</v>
          </cell>
          <cell r="B1640" t="str">
            <v>io_cennik</v>
          </cell>
          <cell r="C1640" t="str">
            <v>TAK</v>
          </cell>
        </row>
        <row r="1641">
          <cell r="A1641">
            <v>275211</v>
          </cell>
          <cell r="B1641" t="str">
            <v>io_cennik</v>
          </cell>
          <cell r="C1641" t="str">
            <v>TAK</v>
          </cell>
        </row>
        <row r="1642">
          <cell r="A1642">
            <v>275212</v>
          </cell>
          <cell r="B1642" t="str">
            <v>io_cennik</v>
          </cell>
          <cell r="C1642" t="str">
            <v>TAK</v>
          </cell>
        </row>
        <row r="1643">
          <cell r="A1643">
            <v>275213</v>
          </cell>
          <cell r="B1643" t="str">
            <v>io_cennik</v>
          </cell>
          <cell r="C1643" t="str">
            <v>TAK</v>
          </cell>
        </row>
        <row r="1644">
          <cell r="A1644">
            <v>275214</v>
          </cell>
          <cell r="B1644" t="str">
            <v>io_cennik</v>
          </cell>
          <cell r="C1644" t="str">
            <v>TAK</v>
          </cell>
        </row>
        <row r="1645">
          <cell r="A1645">
            <v>275215</v>
          </cell>
          <cell r="B1645" t="str">
            <v>io_cennik</v>
          </cell>
          <cell r="C1645" t="str">
            <v>TAK</v>
          </cell>
        </row>
        <row r="1646">
          <cell r="A1646">
            <v>275219</v>
          </cell>
          <cell r="B1646" t="str">
            <v>io_cennik</v>
          </cell>
          <cell r="C1646" t="str">
            <v>TAK</v>
          </cell>
        </row>
        <row r="1647">
          <cell r="A1647">
            <v>275220</v>
          </cell>
          <cell r="B1647" t="str">
            <v>io_cennik</v>
          </cell>
          <cell r="C1647" t="str">
            <v>TAK</v>
          </cell>
        </row>
        <row r="1648">
          <cell r="A1648">
            <v>275221</v>
          </cell>
          <cell r="B1648" t="str">
            <v>io_cennik</v>
          </cell>
          <cell r="C1648" t="str">
            <v>TAK</v>
          </cell>
        </row>
        <row r="1649">
          <cell r="A1649">
            <v>275222</v>
          </cell>
          <cell r="B1649" t="str">
            <v>io_cennik</v>
          </cell>
          <cell r="C1649" t="str">
            <v>TAK</v>
          </cell>
        </row>
        <row r="1650">
          <cell r="A1650">
            <v>275223</v>
          </cell>
          <cell r="B1650" t="str">
            <v>io_cennik</v>
          </cell>
          <cell r="C1650" t="str">
            <v>TAK</v>
          </cell>
        </row>
        <row r="1651">
          <cell r="A1651">
            <v>275225</v>
          </cell>
          <cell r="B1651" t="str">
            <v>io_cennik</v>
          </cell>
          <cell r="C1651" t="str">
            <v>TAK</v>
          </cell>
        </row>
        <row r="1652">
          <cell r="A1652">
            <v>275226</v>
          </cell>
          <cell r="B1652" t="str">
            <v>io_cennik</v>
          </cell>
          <cell r="C1652" t="str">
            <v>TAK</v>
          </cell>
        </row>
        <row r="1653">
          <cell r="A1653">
            <v>275227</v>
          </cell>
          <cell r="B1653" t="str">
            <v>io_cennik</v>
          </cell>
          <cell r="C1653" t="str">
            <v>TAK</v>
          </cell>
        </row>
        <row r="1654">
          <cell r="A1654">
            <v>275228</v>
          </cell>
          <cell r="B1654" t="str">
            <v>io_cennik</v>
          </cell>
          <cell r="C1654" t="str">
            <v>TAK</v>
          </cell>
        </row>
        <row r="1655">
          <cell r="A1655">
            <v>275229</v>
          </cell>
          <cell r="B1655" t="str">
            <v>io_cennik</v>
          </cell>
          <cell r="C1655" t="str">
            <v>TAK</v>
          </cell>
        </row>
        <row r="1656">
          <cell r="A1656">
            <v>275230</v>
          </cell>
          <cell r="B1656" t="str">
            <v>io_cennik</v>
          </cell>
          <cell r="C1656" t="str">
            <v>TAK</v>
          </cell>
        </row>
        <row r="1657">
          <cell r="A1657">
            <v>275231</v>
          </cell>
          <cell r="B1657" t="str">
            <v>io_cennik</v>
          </cell>
          <cell r="C1657" t="str">
            <v>TAK</v>
          </cell>
        </row>
        <row r="1658">
          <cell r="A1658">
            <v>275233</v>
          </cell>
          <cell r="B1658" t="str">
            <v>io_cennik</v>
          </cell>
          <cell r="C1658" t="str">
            <v>TAK</v>
          </cell>
        </row>
        <row r="1659">
          <cell r="A1659">
            <v>275234</v>
          </cell>
          <cell r="B1659" t="str">
            <v>io_cennik</v>
          </cell>
          <cell r="C1659" t="str">
            <v>TAK</v>
          </cell>
        </row>
        <row r="1660">
          <cell r="A1660">
            <v>275236</v>
          </cell>
          <cell r="B1660" t="str">
            <v>io_cennik</v>
          </cell>
          <cell r="C1660" t="str">
            <v>TAK</v>
          </cell>
        </row>
        <row r="1661">
          <cell r="A1661">
            <v>275237</v>
          </cell>
          <cell r="B1661" t="str">
            <v>io_cennik</v>
          </cell>
          <cell r="C1661" t="str">
            <v>TAK</v>
          </cell>
        </row>
        <row r="1662">
          <cell r="A1662">
            <v>275241</v>
          </cell>
          <cell r="B1662" t="str">
            <v>io_cennik</v>
          </cell>
          <cell r="C1662" t="str">
            <v>TAK</v>
          </cell>
        </row>
        <row r="1663">
          <cell r="A1663">
            <v>275242</v>
          </cell>
          <cell r="B1663" t="str">
            <v>io_cennik</v>
          </cell>
          <cell r="C1663" t="str">
            <v>TAK</v>
          </cell>
        </row>
        <row r="1664">
          <cell r="A1664">
            <v>275243</v>
          </cell>
          <cell r="B1664" t="str">
            <v>io_cennik</v>
          </cell>
          <cell r="C1664" t="str">
            <v>TAK</v>
          </cell>
        </row>
        <row r="1665">
          <cell r="A1665">
            <v>275244</v>
          </cell>
          <cell r="B1665" t="str">
            <v>io_cennik</v>
          </cell>
          <cell r="C1665" t="str">
            <v>TAK</v>
          </cell>
        </row>
        <row r="1666">
          <cell r="A1666">
            <v>275245</v>
          </cell>
          <cell r="B1666" t="str">
            <v>io_cennik</v>
          </cell>
          <cell r="C1666" t="str">
            <v>TAK</v>
          </cell>
        </row>
        <row r="1667">
          <cell r="A1667">
            <v>275248</v>
          </cell>
          <cell r="B1667" t="str">
            <v>io_cennik</v>
          </cell>
          <cell r="C1667" t="str">
            <v>TAK</v>
          </cell>
        </row>
        <row r="1668">
          <cell r="A1668">
            <v>275249</v>
          </cell>
          <cell r="B1668" t="str">
            <v>io_cennik</v>
          </cell>
          <cell r="C1668" t="str">
            <v>TAK</v>
          </cell>
        </row>
        <row r="1669">
          <cell r="A1669">
            <v>275324</v>
          </cell>
          <cell r="B1669" t="str">
            <v>io_cennik</v>
          </cell>
          <cell r="C1669" t="str">
            <v>TAK</v>
          </cell>
        </row>
        <row r="1670">
          <cell r="A1670">
            <v>275325</v>
          </cell>
          <cell r="B1670" t="str">
            <v>io_cennik</v>
          </cell>
          <cell r="C1670" t="str">
            <v>TAK</v>
          </cell>
        </row>
        <row r="1671">
          <cell r="A1671">
            <v>275326</v>
          </cell>
          <cell r="B1671" t="str">
            <v>io_cennik</v>
          </cell>
          <cell r="C1671" t="str">
            <v>TAK</v>
          </cell>
        </row>
        <row r="1672">
          <cell r="A1672">
            <v>275327</v>
          </cell>
          <cell r="B1672" t="str">
            <v>io_cennik</v>
          </cell>
          <cell r="C1672" t="str">
            <v>TAK</v>
          </cell>
        </row>
        <row r="1673">
          <cell r="A1673">
            <v>275348</v>
          </cell>
          <cell r="B1673" t="str">
            <v>io_cennik</v>
          </cell>
          <cell r="C1673" t="str">
            <v>TAK</v>
          </cell>
        </row>
        <row r="1674">
          <cell r="A1674">
            <v>275349</v>
          </cell>
          <cell r="B1674" t="str">
            <v>io_cennik</v>
          </cell>
          <cell r="C1674" t="str">
            <v>TAK</v>
          </cell>
        </row>
        <row r="1675">
          <cell r="A1675">
            <v>275350</v>
          </cell>
          <cell r="B1675" t="str">
            <v>io_cennik</v>
          </cell>
          <cell r="C1675" t="str">
            <v>TAK</v>
          </cell>
        </row>
        <row r="1676">
          <cell r="A1676">
            <v>275351</v>
          </cell>
          <cell r="B1676" t="str">
            <v>io_cennik</v>
          </cell>
          <cell r="C1676" t="str">
            <v>TAK</v>
          </cell>
        </row>
        <row r="1677">
          <cell r="A1677">
            <v>275352</v>
          </cell>
          <cell r="B1677" t="str">
            <v>io_cennik</v>
          </cell>
          <cell r="C1677" t="str">
            <v>TAK</v>
          </cell>
        </row>
        <row r="1678">
          <cell r="A1678">
            <v>275353</v>
          </cell>
          <cell r="B1678" t="str">
            <v>io_cennik</v>
          </cell>
          <cell r="C1678" t="str">
            <v>TAK</v>
          </cell>
        </row>
        <row r="1679">
          <cell r="A1679">
            <v>275354</v>
          </cell>
          <cell r="B1679" t="str">
            <v>io_cennik</v>
          </cell>
          <cell r="C1679" t="str">
            <v>TAK</v>
          </cell>
        </row>
        <row r="1680">
          <cell r="A1680">
            <v>275355</v>
          </cell>
          <cell r="B1680" t="str">
            <v>io_cennik</v>
          </cell>
          <cell r="C1680" t="str">
            <v>TAK</v>
          </cell>
        </row>
        <row r="1681">
          <cell r="A1681">
            <v>275356</v>
          </cell>
          <cell r="B1681" t="str">
            <v>io_cennik</v>
          </cell>
          <cell r="C1681" t="str">
            <v>TAK</v>
          </cell>
        </row>
        <row r="1682">
          <cell r="A1682">
            <v>275357</v>
          </cell>
          <cell r="B1682" t="str">
            <v>io_cennik</v>
          </cell>
          <cell r="C1682" t="str">
            <v>TAK</v>
          </cell>
        </row>
        <row r="1683">
          <cell r="A1683">
            <v>275358</v>
          </cell>
          <cell r="B1683" t="str">
            <v>io_cennik</v>
          </cell>
          <cell r="C1683" t="str">
            <v>TAK</v>
          </cell>
        </row>
        <row r="1684">
          <cell r="A1684">
            <v>275359</v>
          </cell>
          <cell r="B1684" t="str">
            <v>io_cennik</v>
          </cell>
          <cell r="C1684" t="str">
            <v>TAK</v>
          </cell>
        </row>
        <row r="1685">
          <cell r="A1685">
            <v>275360</v>
          </cell>
          <cell r="B1685" t="str">
            <v>io_cennik</v>
          </cell>
          <cell r="C1685" t="str">
            <v>TAK</v>
          </cell>
        </row>
        <row r="1686">
          <cell r="A1686">
            <v>275361</v>
          </cell>
          <cell r="B1686" t="str">
            <v>io_cennik</v>
          </cell>
          <cell r="C1686" t="str">
            <v>TAK</v>
          </cell>
        </row>
        <row r="1687">
          <cell r="A1687">
            <v>275362</v>
          </cell>
          <cell r="B1687" t="str">
            <v>io_cennik</v>
          </cell>
          <cell r="C1687" t="str">
            <v>TAK</v>
          </cell>
        </row>
        <row r="1688">
          <cell r="A1688">
            <v>275363</v>
          </cell>
          <cell r="B1688" t="str">
            <v>io_cennik</v>
          </cell>
          <cell r="C1688" t="str">
            <v>TAK</v>
          </cell>
        </row>
        <row r="1689">
          <cell r="A1689">
            <v>275364</v>
          </cell>
          <cell r="B1689" t="str">
            <v>io_cennik</v>
          </cell>
          <cell r="C1689" t="str">
            <v>TAK</v>
          </cell>
        </row>
        <row r="1690">
          <cell r="A1690">
            <v>275365</v>
          </cell>
          <cell r="B1690" t="str">
            <v>io_cennik</v>
          </cell>
          <cell r="C1690" t="str">
            <v>TAK</v>
          </cell>
        </row>
        <row r="1691">
          <cell r="A1691">
            <v>275366</v>
          </cell>
          <cell r="B1691" t="str">
            <v>io_cennik</v>
          </cell>
          <cell r="C1691" t="str">
            <v>TAK</v>
          </cell>
        </row>
        <row r="1692">
          <cell r="A1692">
            <v>275367</v>
          </cell>
          <cell r="B1692" t="str">
            <v>io_cennik</v>
          </cell>
          <cell r="C1692" t="str">
            <v>TAK</v>
          </cell>
        </row>
        <row r="1693">
          <cell r="A1693">
            <v>275368</v>
          </cell>
          <cell r="B1693" t="str">
            <v>io_cennik</v>
          </cell>
          <cell r="C1693" t="str">
            <v>TAK</v>
          </cell>
        </row>
        <row r="1694">
          <cell r="A1694">
            <v>275369</v>
          </cell>
          <cell r="B1694" t="str">
            <v>io_cennik</v>
          </cell>
          <cell r="C1694" t="str">
            <v>TAK</v>
          </cell>
        </row>
        <row r="1695">
          <cell r="A1695">
            <v>275370</v>
          </cell>
          <cell r="B1695" t="str">
            <v>io_cennik</v>
          </cell>
          <cell r="C1695" t="str">
            <v>TAK</v>
          </cell>
        </row>
        <row r="1696">
          <cell r="A1696">
            <v>275371</v>
          </cell>
          <cell r="B1696" t="str">
            <v>io_cennik</v>
          </cell>
          <cell r="C1696" t="str">
            <v>TAK</v>
          </cell>
        </row>
        <row r="1697">
          <cell r="A1697">
            <v>275372</v>
          </cell>
          <cell r="B1697" t="str">
            <v>io_cennik</v>
          </cell>
          <cell r="C1697" t="str">
            <v>TAK</v>
          </cell>
        </row>
        <row r="1698">
          <cell r="A1698">
            <v>275373</v>
          </cell>
          <cell r="B1698" t="str">
            <v>io_cennik</v>
          </cell>
          <cell r="C1698" t="str">
            <v>TAK</v>
          </cell>
        </row>
        <row r="1699">
          <cell r="A1699">
            <v>275374</v>
          </cell>
          <cell r="B1699" t="str">
            <v>io_cennik</v>
          </cell>
          <cell r="C1699" t="str">
            <v>TAK</v>
          </cell>
        </row>
        <row r="1700">
          <cell r="A1700">
            <v>275375</v>
          </cell>
          <cell r="B1700" t="str">
            <v>io_cennik</v>
          </cell>
          <cell r="C1700" t="str">
            <v>TAK</v>
          </cell>
        </row>
        <row r="1701">
          <cell r="A1701">
            <v>275376</v>
          </cell>
          <cell r="B1701" t="str">
            <v>io_cennik</v>
          </cell>
          <cell r="C1701" t="str">
            <v>TAK</v>
          </cell>
        </row>
        <row r="1702">
          <cell r="A1702">
            <v>275377</v>
          </cell>
          <cell r="B1702" t="str">
            <v>io_cennik</v>
          </cell>
          <cell r="C1702" t="str">
            <v>TAK</v>
          </cell>
        </row>
        <row r="1703">
          <cell r="A1703">
            <v>275378</v>
          </cell>
          <cell r="B1703" t="str">
            <v>io_cennik</v>
          </cell>
          <cell r="C1703" t="str">
            <v>TAK</v>
          </cell>
        </row>
        <row r="1704">
          <cell r="A1704">
            <v>275379</v>
          </cell>
          <cell r="B1704" t="str">
            <v>io_cennik</v>
          </cell>
          <cell r="C1704" t="str">
            <v>TAK</v>
          </cell>
        </row>
        <row r="1705">
          <cell r="A1705">
            <v>275380</v>
          </cell>
          <cell r="B1705" t="str">
            <v>io_cennik</v>
          </cell>
          <cell r="C1705" t="str">
            <v>TAK</v>
          </cell>
        </row>
        <row r="1706">
          <cell r="A1706">
            <v>275381</v>
          </cell>
          <cell r="B1706" t="str">
            <v>io_cennik</v>
          </cell>
          <cell r="C1706" t="str">
            <v>TAK</v>
          </cell>
        </row>
        <row r="1707">
          <cell r="A1707">
            <v>275382</v>
          </cell>
          <cell r="B1707" t="str">
            <v>io_cennik</v>
          </cell>
          <cell r="C1707" t="str">
            <v>TAK</v>
          </cell>
        </row>
        <row r="1708">
          <cell r="A1708">
            <v>275383</v>
          </cell>
          <cell r="B1708" t="str">
            <v>io_cennik</v>
          </cell>
          <cell r="C1708" t="str">
            <v>TAK</v>
          </cell>
        </row>
        <row r="1709">
          <cell r="A1709">
            <v>275384</v>
          </cell>
          <cell r="B1709" t="str">
            <v>io_cennik</v>
          </cell>
          <cell r="C1709" t="str">
            <v>TAK</v>
          </cell>
        </row>
        <row r="1710">
          <cell r="A1710">
            <v>275385</v>
          </cell>
          <cell r="B1710" t="str">
            <v>io_cennik</v>
          </cell>
          <cell r="C1710" t="str">
            <v>TAK</v>
          </cell>
        </row>
        <row r="1711">
          <cell r="A1711">
            <v>275386</v>
          </cell>
          <cell r="B1711" t="str">
            <v>io_cennik</v>
          </cell>
          <cell r="C1711" t="str">
            <v>TAK</v>
          </cell>
        </row>
        <row r="1712">
          <cell r="A1712">
            <v>275387</v>
          </cell>
          <cell r="B1712" t="str">
            <v>io_cennik</v>
          </cell>
          <cell r="C1712" t="str">
            <v>TAK</v>
          </cell>
        </row>
        <row r="1713">
          <cell r="A1713">
            <v>275388</v>
          </cell>
          <cell r="B1713" t="str">
            <v>io_cennik</v>
          </cell>
          <cell r="C1713" t="str">
            <v>TAK</v>
          </cell>
        </row>
        <row r="1714">
          <cell r="A1714">
            <v>275389</v>
          </cell>
          <cell r="B1714" t="str">
            <v>io_cennik</v>
          </cell>
          <cell r="C1714" t="str">
            <v>TAK</v>
          </cell>
        </row>
        <row r="1715">
          <cell r="A1715">
            <v>275390</v>
          </cell>
          <cell r="B1715" t="str">
            <v>io_cennik</v>
          </cell>
          <cell r="C1715" t="str">
            <v>TAK</v>
          </cell>
        </row>
        <row r="1716">
          <cell r="A1716">
            <v>275391</v>
          </cell>
          <cell r="B1716" t="str">
            <v>io_cennik</v>
          </cell>
          <cell r="C1716" t="str">
            <v>TAK</v>
          </cell>
        </row>
        <row r="1717">
          <cell r="A1717">
            <v>275392</v>
          </cell>
          <cell r="B1717" t="str">
            <v>io_cennik</v>
          </cell>
          <cell r="C1717" t="str">
            <v>TAK</v>
          </cell>
        </row>
        <row r="1718">
          <cell r="A1718">
            <v>275393</v>
          </cell>
          <cell r="B1718" t="str">
            <v>io_cennik</v>
          </cell>
          <cell r="C1718" t="str">
            <v>TAK</v>
          </cell>
        </row>
        <row r="1719">
          <cell r="A1719">
            <v>275394</v>
          </cell>
          <cell r="B1719" t="str">
            <v>io_cennik</v>
          </cell>
          <cell r="C1719" t="str">
            <v>TAK</v>
          </cell>
        </row>
        <row r="1720">
          <cell r="A1720">
            <v>275395</v>
          </cell>
          <cell r="B1720" t="str">
            <v>io_cennik</v>
          </cell>
          <cell r="C1720" t="str">
            <v>TAK</v>
          </cell>
        </row>
        <row r="1721">
          <cell r="A1721">
            <v>275396</v>
          </cell>
          <cell r="B1721" t="str">
            <v>io_cennik</v>
          </cell>
          <cell r="C1721" t="str">
            <v>TAK</v>
          </cell>
        </row>
        <row r="1722">
          <cell r="A1722">
            <v>275397</v>
          </cell>
          <cell r="B1722" t="str">
            <v>io_cennik</v>
          </cell>
          <cell r="C1722" t="str">
            <v>TAK</v>
          </cell>
        </row>
        <row r="1723">
          <cell r="A1723">
            <v>275398</v>
          </cell>
          <cell r="B1723" t="str">
            <v>io_cennik</v>
          </cell>
          <cell r="C1723" t="str">
            <v>TAK</v>
          </cell>
        </row>
        <row r="1724">
          <cell r="A1724">
            <v>275399</v>
          </cell>
          <cell r="B1724" t="str">
            <v>io_cennik</v>
          </cell>
          <cell r="C1724" t="str">
            <v>TAK</v>
          </cell>
        </row>
        <row r="1725">
          <cell r="A1725">
            <v>275400</v>
          </cell>
          <cell r="B1725" t="str">
            <v>io_cennik</v>
          </cell>
          <cell r="C1725" t="str">
            <v>TAK</v>
          </cell>
        </row>
        <row r="1726">
          <cell r="A1726">
            <v>275401</v>
          </cell>
          <cell r="B1726" t="str">
            <v>io_cennik</v>
          </cell>
          <cell r="C1726" t="str">
            <v>TAK</v>
          </cell>
        </row>
        <row r="1727">
          <cell r="A1727">
            <v>275402</v>
          </cell>
          <cell r="B1727" t="str">
            <v>io_cennik</v>
          </cell>
          <cell r="C1727" t="str">
            <v>TAK</v>
          </cell>
        </row>
        <row r="1728">
          <cell r="A1728">
            <v>275403</v>
          </cell>
          <cell r="B1728" t="str">
            <v>io_cennik</v>
          </cell>
          <cell r="C1728" t="str">
            <v>TAK</v>
          </cell>
        </row>
        <row r="1729">
          <cell r="A1729">
            <v>275404</v>
          </cell>
          <cell r="B1729" t="str">
            <v>io_cennik</v>
          </cell>
          <cell r="C1729" t="str">
            <v>TAK</v>
          </cell>
        </row>
        <row r="1730">
          <cell r="A1730">
            <v>275405</v>
          </cell>
          <cell r="B1730" t="str">
            <v>io_cennik</v>
          </cell>
          <cell r="C1730" t="str">
            <v>TAK</v>
          </cell>
        </row>
        <row r="1731">
          <cell r="A1731">
            <v>275406</v>
          </cell>
          <cell r="B1731" t="str">
            <v>io_cennik</v>
          </cell>
          <cell r="C1731" t="str">
            <v>TAK</v>
          </cell>
        </row>
        <row r="1732">
          <cell r="A1732">
            <v>275407</v>
          </cell>
          <cell r="B1732" t="str">
            <v>io_cennik</v>
          </cell>
          <cell r="C1732" t="str">
            <v>TAK</v>
          </cell>
        </row>
        <row r="1733">
          <cell r="A1733">
            <v>275408</v>
          </cell>
          <cell r="B1733" t="str">
            <v>io_cennik</v>
          </cell>
          <cell r="C1733" t="str">
            <v>TAK</v>
          </cell>
        </row>
        <row r="1734">
          <cell r="A1734">
            <v>275409</v>
          </cell>
          <cell r="B1734" t="str">
            <v>io_cennik</v>
          </cell>
          <cell r="C1734" t="str">
            <v>TAK</v>
          </cell>
        </row>
        <row r="1735">
          <cell r="A1735">
            <v>275410</v>
          </cell>
          <cell r="B1735" t="str">
            <v>io_cennik</v>
          </cell>
          <cell r="C1735" t="str">
            <v>TAK</v>
          </cell>
        </row>
        <row r="1736">
          <cell r="A1736">
            <v>275411</v>
          </cell>
          <cell r="B1736" t="str">
            <v>io_cennik</v>
          </cell>
          <cell r="C1736" t="str">
            <v>TAK</v>
          </cell>
        </row>
        <row r="1737">
          <cell r="A1737">
            <v>275412</v>
          </cell>
          <cell r="B1737" t="str">
            <v>io_cennik</v>
          </cell>
          <cell r="C1737" t="str">
            <v>TAK</v>
          </cell>
        </row>
        <row r="1738">
          <cell r="A1738">
            <v>275413</v>
          </cell>
          <cell r="B1738" t="str">
            <v>io_cennik</v>
          </cell>
          <cell r="C1738" t="str">
            <v>TAK</v>
          </cell>
        </row>
        <row r="1739">
          <cell r="A1739">
            <v>275414</v>
          </cell>
          <cell r="B1739" t="str">
            <v>io_cennik</v>
          </cell>
          <cell r="C1739" t="str">
            <v>TAK</v>
          </cell>
        </row>
        <row r="1740">
          <cell r="A1740">
            <v>275415</v>
          </cell>
          <cell r="B1740" t="str">
            <v>io_cennik</v>
          </cell>
          <cell r="C1740" t="str">
            <v>TAK</v>
          </cell>
        </row>
        <row r="1741">
          <cell r="A1741">
            <v>275416</v>
          </cell>
          <cell r="B1741" t="str">
            <v>io_cennik</v>
          </cell>
          <cell r="C1741" t="str">
            <v>TAK</v>
          </cell>
        </row>
        <row r="1742">
          <cell r="A1742">
            <v>275417</v>
          </cell>
          <cell r="B1742" t="str">
            <v>io_cennik</v>
          </cell>
          <cell r="C1742" t="str">
            <v>TAK</v>
          </cell>
        </row>
        <row r="1743">
          <cell r="A1743">
            <v>275418</v>
          </cell>
          <cell r="B1743" t="str">
            <v>io_cennik</v>
          </cell>
          <cell r="C1743" t="str">
            <v>TAK</v>
          </cell>
        </row>
        <row r="1744">
          <cell r="A1744">
            <v>275419</v>
          </cell>
          <cell r="B1744" t="str">
            <v>io_cennik</v>
          </cell>
          <cell r="C1744" t="str">
            <v>TAK</v>
          </cell>
        </row>
        <row r="1745">
          <cell r="A1745">
            <v>275420</v>
          </cell>
          <cell r="B1745" t="str">
            <v>io_cennik</v>
          </cell>
          <cell r="C1745" t="str">
            <v>TAK</v>
          </cell>
        </row>
        <row r="1746">
          <cell r="A1746">
            <v>275421</v>
          </cell>
          <cell r="B1746" t="str">
            <v>io_cennik</v>
          </cell>
          <cell r="C1746" t="str">
            <v>TAK</v>
          </cell>
        </row>
        <row r="1747">
          <cell r="A1747">
            <v>275422</v>
          </cell>
          <cell r="B1747" t="str">
            <v>io_cennik</v>
          </cell>
          <cell r="C1747" t="str">
            <v>TAK</v>
          </cell>
        </row>
        <row r="1748">
          <cell r="A1748">
            <v>275423</v>
          </cell>
          <cell r="B1748" t="str">
            <v>io_cennik</v>
          </cell>
          <cell r="C1748" t="str">
            <v>TAK</v>
          </cell>
        </row>
        <row r="1749">
          <cell r="A1749">
            <v>275424</v>
          </cell>
          <cell r="B1749" t="str">
            <v>io_cennik</v>
          </cell>
          <cell r="C1749" t="str">
            <v>TAK</v>
          </cell>
        </row>
        <row r="1750">
          <cell r="A1750">
            <v>275425</v>
          </cell>
          <cell r="B1750" t="str">
            <v>io_cennik</v>
          </cell>
          <cell r="C1750" t="str">
            <v>TAK</v>
          </cell>
        </row>
        <row r="1751">
          <cell r="A1751">
            <v>275426</v>
          </cell>
          <cell r="B1751" t="str">
            <v>io_cennik</v>
          </cell>
          <cell r="C1751" t="str">
            <v>TAK</v>
          </cell>
        </row>
        <row r="1752">
          <cell r="A1752">
            <v>275427</v>
          </cell>
          <cell r="B1752" t="str">
            <v>io_cennik</v>
          </cell>
          <cell r="C1752" t="str">
            <v>TAK</v>
          </cell>
        </row>
        <row r="1753">
          <cell r="A1753">
            <v>275428</v>
          </cell>
          <cell r="B1753" t="str">
            <v>io_cennik</v>
          </cell>
          <cell r="C1753" t="str">
            <v>TAK</v>
          </cell>
        </row>
        <row r="1754">
          <cell r="A1754">
            <v>275429</v>
          </cell>
          <cell r="B1754" t="str">
            <v>io_cennik</v>
          </cell>
          <cell r="C1754" t="str">
            <v>TAK</v>
          </cell>
        </row>
        <row r="1755">
          <cell r="A1755">
            <v>275430</v>
          </cell>
          <cell r="B1755" t="str">
            <v>io_cennik</v>
          </cell>
          <cell r="C1755" t="str">
            <v>TAK</v>
          </cell>
        </row>
        <row r="1756">
          <cell r="A1756">
            <v>275431</v>
          </cell>
          <cell r="B1756" t="str">
            <v>io_cennik</v>
          </cell>
          <cell r="C1756" t="str">
            <v>TAK</v>
          </cell>
        </row>
        <row r="1757">
          <cell r="A1757">
            <v>275432</v>
          </cell>
          <cell r="B1757" t="str">
            <v>io_cennik</v>
          </cell>
          <cell r="C1757" t="str">
            <v>TAK</v>
          </cell>
        </row>
        <row r="1758">
          <cell r="A1758">
            <v>275433</v>
          </cell>
          <cell r="B1758" t="str">
            <v>io_cennik</v>
          </cell>
          <cell r="C1758" t="str">
            <v>TAK</v>
          </cell>
        </row>
        <row r="1759">
          <cell r="A1759">
            <v>275434</v>
          </cell>
          <cell r="B1759" t="str">
            <v>io_cennik</v>
          </cell>
          <cell r="C1759" t="str">
            <v>TAK</v>
          </cell>
        </row>
        <row r="1760">
          <cell r="A1760">
            <v>275435</v>
          </cell>
          <cell r="B1760" t="str">
            <v>io_cennik</v>
          </cell>
          <cell r="C1760" t="str">
            <v>TAK</v>
          </cell>
        </row>
        <row r="1761">
          <cell r="A1761">
            <v>275436</v>
          </cell>
          <cell r="B1761" t="str">
            <v>io_cennik</v>
          </cell>
          <cell r="C1761" t="str">
            <v>TAK</v>
          </cell>
        </row>
        <row r="1762">
          <cell r="A1762">
            <v>275437</v>
          </cell>
          <cell r="B1762" t="str">
            <v>io_cennik</v>
          </cell>
          <cell r="C1762" t="str">
            <v>TAK</v>
          </cell>
        </row>
        <row r="1763">
          <cell r="A1763">
            <v>275438</v>
          </cell>
          <cell r="B1763" t="str">
            <v>io_cennik</v>
          </cell>
          <cell r="C1763" t="str">
            <v>TAK</v>
          </cell>
        </row>
        <row r="1764">
          <cell r="A1764">
            <v>275439</v>
          </cell>
          <cell r="B1764" t="str">
            <v>io_cennik</v>
          </cell>
          <cell r="C1764" t="str">
            <v>TAK</v>
          </cell>
        </row>
        <row r="1765">
          <cell r="A1765">
            <v>275440</v>
          </cell>
          <cell r="B1765" t="str">
            <v>io_cennik</v>
          </cell>
          <cell r="C1765" t="str">
            <v>TAK</v>
          </cell>
        </row>
        <row r="1766">
          <cell r="A1766">
            <v>275441</v>
          </cell>
          <cell r="B1766" t="str">
            <v>io_cennik</v>
          </cell>
          <cell r="C1766" t="str">
            <v>TAK</v>
          </cell>
        </row>
        <row r="1767">
          <cell r="A1767">
            <v>275442</v>
          </cell>
          <cell r="B1767" t="str">
            <v>io_cennik</v>
          </cell>
          <cell r="C1767" t="str">
            <v>TAK</v>
          </cell>
        </row>
        <row r="1768">
          <cell r="A1768">
            <v>275443</v>
          </cell>
          <cell r="B1768" t="str">
            <v>io_cennik</v>
          </cell>
          <cell r="C1768" t="str">
            <v>TAK</v>
          </cell>
        </row>
        <row r="1769">
          <cell r="A1769">
            <v>275444</v>
          </cell>
          <cell r="B1769" t="str">
            <v>io_cennik</v>
          </cell>
          <cell r="C1769" t="str">
            <v>TAK</v>
          </cell>
        </row>
        <row r="1770">
          <cell r="A1770">
            <v>275445</v>
          </cell>
          <cell r="B1770" t="str">
            <v>io_cennik</v>
          </cell>
          <cell r="C1770" t="str">
            <v>TAK</v>
          </cell>
        </row>
        <row r="1771">
          <cell r="A1771">
            <v>275446</v>
          </cell>
          <cell r="B1771" t="str">
            <v>io_cennik</v>
          </cell>
          <cell r="C1771" t="str">
            <v>TAK</v>
          </cell>
        </row>
        <row r="1772">
          <cell r="A1772">
            <v>275447</v>
          </cell>
          <cell r="B1772" t="str">
            <v>io_cennik</v>
          </cell>
          <cell r="C1772" t="str">
            <v>TAK</v>
          </cell>
        </row>
        <row r="1773">
          <cell r="A1773">
            <v>275448</v>
          </cell>
          <cell r="B1773" t="str">
            <v>io_cennik</v>
          </cell>
          <cell r="C1773" t="str">
            <v>TAK</v>
          </cell>
        </row>
        <row r="1774">
          <cell r="A1774">
            <v>275449</v>
          </cell>
          <cell r="B1774" t="str">
            <v>io_cennik</v>
          </cell>
          <cell r="C1774" t="str">
            <v>TAK</v>
          </cell>
        </row>
        <row r="1775">
          <cell r="A1775">
            <v>275450</v>
          </cell>
          <cell r="B1775" t="str">
            <v>io_cennik</v>
          </cell>
          <cell r="C1775" t="str">
            <v>TAK</v>
          </cell>
        </row>
        <row r="1776">
          <cell r="A1776">
            <v>275451</v>
          </cell>
          <cell r="B1776" t="str">
            <v>io_cennik</v>
          </cell>
          <cell r="C1776" t="str">
            <v>TAK</v>
          </cell>
        </row>
        <row r="1777">
          <cell r="A1777">
            <v>275452</v>
          </cell>
          <cell r="B1777" t="str">
            <v>io_cennik</v>
          </cell>
          <cell r="C1777" t="str">
            <v>TAK</v>
          </cell>
        </row>
        <row r="1778">
          <cell r="A1778">
            <v>275453</v>
          </cell>
          <cell r="B1778" t="str">
            <v>io_cennik</v>
          </cell>
          <cell r="C1778" t="str">
            <v>TAK</v>
          </cell>
        </row>
        <row r="1779">
          <cell r="A1779">
            <v>275454</v>
          </cell>
          <cell r="B1779" t="str">
            <v>io_cennik</v>
          </cell>
          <cell r="C1779" t="str">
            <v>TAK</v>
          </cell>
        </row>
        <row r="1780">
          <cell r="A1780">
            <v>275455</v>
          </cell>
          <cell r="B1780" t="str">
            <v>io_cennik</v>
          </cell>
          <cell r="C1780" t="str">
            <v>TAK</v>
          </cell>
        </row>
        <row r="1781">
          <cell r="A1781">
            <v>275456</v>
          </cell>
          <cell r="B1781" t="str">
            <v>io_cennik</v>
          </cell>
          <cell r="C1781" t="str">
            <v>TAK</v>
          </cell>
        </row>
        <row r="1782">
          <cell r="A1782">
            <v>275457</v>
          </cell>
          <cell r="B1782" t="str">
            <v>io_cennik</v>
          </cell>
          <cell r="C1782" t="str">
            <v>TAK</v>
          </cell>
        </row>
        <row r="1783">
          <cell r="A1783">
            <v>275458</v>
          </cell>
          <cell r="B1783" t="str">
            <v>io_cennik</v>
          </cell>
          <cell r="C1783" t="str">
            <v>TAK</v>
          </cell>
        </row>
        <row r="1784">
          <cell r="A1784">
            <v>275459</v>
          </cell>
          <cell r="B1784" t="str">
            <v>io_cennik</v>
          </cell>
          <cell r="C1784" t="str">
            <v>TAK</v>
          </cell>
        </row>
        <row r="1785">
          <cell r="A1785">
            <v>275460</v>
          </cell>
          <cell r="B1785" t="str">
            <v>io_cennik</v>
          </cell>
          <cell r="C1785" t="str">
            <v>TAK</v>
          </cell>
        </row>
        <row r="1786">
          <cell r="A1786">
            <v>275461</v>
          </cell>
          <cell r="B1786" t="str">
            <v>io_cennik</v>
          </cell>
          <cell r="C1786" t="str">
            <v>TAK</v>
          </cell>
        </row>
        <row r="1787">
          <cell r="A1787">
            <v>275462</v>
          </cell>
          <cell r="B1787" t="str">
            <v>io_cennik</v>
          </cell>
          <cell r="C1787" t="str">
            <v>TAK</v>
          </cell>
        </row>
        <row r="1788">
          <cell r="A1788">
            <v>275463</v>
          </cell>
          <cell r="B1788" t="str">
            <v>io_cennik</v>
          </cell>
          <cell r="C1788" t="str">
            <v>TAK</v>
          </cell>
        </row>
        <row r="1789">
          <cell r="A1789">
            <v>275464</v>
          </cell>
          <cell r="B1789" t="str">
            <v>io_cennik</v>
          </cell>
          <cell r="C1789" t="str">
            <v>TAK</v>
          </cell>
        </row>
        <row r="1790">
          <cell r="A1790">
            <v>275465</v>
          </cell>
          <cell r="B1790" t="str">
            <v>io_cennik</v>
          </cell>
          <cell r="C1790" t="str">
            <v>TAK</v>
          </cell>
        </row>
        <row r="1791">
          <cell r="A1791">
            <v>275466</v>
          </cell>
          <cell r="B1791" t="str">
            <v>io_cennik</v>
          </cell>
          <cell r="C1791" t="str">
            <v>TAK</v>
          </cell>
        </row>
        <row r="1792">
          <cell r="A1792">
            <v>275467</v>
          </cell>
          <cell r="B1792" t="str">
            <v>io_cennik</v>
          </cell>
          <cell r="C1792" t="str">
            <v>TAK</v>
          </cell>
        </row>
        <row r="1793">
          <cell r="A1793">
            <v>275468</v>
          </cell>
          <cell r="B1793" t="str">
            <v>io_cennik</v>
          </cell>
          <cell r="C1793" t="str">
            <v>TAK</v>
          </cell>
        </row>
        <row r="1794">
          <cell r="A1794">
            <v>275469</v>
          </cell>
          <cell r="B1794" t="str">
            <v>io_cennik</v>
          </cell>
          <cell r="C1794" t="str">
            <v>TAK</v>
          </cell>
        </row>
        <row r="1795">
          <cell r="A1795">
            <v>275470</v>
          </cell>
          <cell r="B1795" t="str">
            <v>io_cennik</v>
          </cell>
          <cell r="C1795" t="str">
            <v>TAK</v>
          </cell>
        </row>
        <row r="1796">
          <cell r="A1796">
            <v>275471</v>
          </cell>
          <cell r="B1796" t="str">
            <v>io_cennik</v>
          </cell>
          <cell r="C1796" t="str">
            <v>TAK</v>
          </cell>
        </row>
        <row r="1797">
          <cell r="A1797">
            <v>275472</v>
          </cell>
          <cell r="B1797" t="str">
            <v>io_cennik</v>
          </cell>
          <cell r="C1797" t="str">
            <v>TAK</v>
          </cell>
        </row>
        <row r="1798">
          <cell r="A1798">
            <v>275473</v>
          </cell>
          <cell r="B1798" t="str">
            <v>io_cennik</v>
          </cell>
          <cell r="C1798" t="str">
            <v>TAK</v>
          </cell>
        </row>
        <row r="1799">
          <cell r="A1799">
            <v>275474</v>
          </cell>
          <cell r="B1799" t="str">
            <v>io_cennik</v>
          </cell>
          <cell r="C1799" t="str">
            <v>TAK</v>
          </cell>
        </row>
        <row r="1800">
          <cell r="A1800">
            <v>275475</v>
          </cell>
          <cell r="B1800" t="str">
            <v>io_cennik</v>
          </cell>
          <cell r="C1800" t="str">
            <v>TAK</v>
          </cell>
        </row>
        <row r="1801">
          <cell r="A1801">
            <v>275476</v>
          </cell>
          <cell r="B1801" t="str">
            <v>io_cennik</v>
          </cell>
          <cell r="C1801" t="str">
            <v>TAK</v>
          </cell>
        </row>
        <row r="1802">
          <cell r="A1802">
            <v>275477</v>
          </cell>
          <cell r="B1802" t="str">
            <v>io_cennik</v>
          </cell>
          <cell r="C1802" t="str">
            <v>TAK</v>
          </cell>
        </row>
        <row r="1803">
          <cell r="A1803">
            <v>275478</v>
          </cell>
          <cell r="B1803" t="str">
            <v>io_cennik</v>
          </cell>
          <cell r="C1803" t="str">
            <v>TAK</v>
          </cell>
        </row>
        <row r="1804">
          <cell r="A1804">
            <v>275479</v>
          </cell>
          <cell r="B1804" t="str">
            <v>io_cennik</v>
          </cell>
          <cell r="C1804" t="str">
            <v>TAK</v>
          </cell>
        </row>
        <row r="1805">
          <cell r="A1805">
            <v>275480</v>
          </cell>
          <cell r="B1805" t="str">
            <v>io_cennik</v>
          </cell>
          <cell r="C1805" t="str">
            <v>TAK</v>
          </cell>
        </row>
        <row r="1806">
          <cell r="A1806">
            <v>275481</v>
          </cell>
          <cell r="B1806" t="str">
            <v>io_cennik</v>
          </cell>
          <cell r="C1806" t="str">
            <v>TAK</v>
          </cell>
        </row>
        <row r="1807">
          <cell r="A1807">
            <v>275482</v>
          </cell>
          <cell r="B1807" t="str">
            <v>io_cennik</v>
          </cell>
          <cell r="C1807" t="str">
            <v>TAK</v>
          </cell>
        </row>
        <row r="1808">
          <cell r="A1808">
            <v>275483</v>
          </cell>
          <cell r="B1808" t="str">
            <v>io_cennik</v>
          </cell>
          <cell r="C1808" t="str">
            <v>TAK</v>
          </cell>
        </row>
        <row r="1809">
          <cell r="A1809">
            <v>275484</v>
          </cell>
          <cell r="B1809" t="str">
            <v>io_cennik</v>
          </cell>
          <cell r="C1809" t="str">
            <v>TAK</v>
          </cell>
        </row>
        <row r="1810">
          <cell r="A1810">
            <v>275485</v>
          </cell>
          <cell r="B1810" t="str">
            <v>io_cennik</v>
          </cell>
          <cell r="C1810" t="str">
            <v>TAK</v>
          </cell>
        </row>
        <row r="1811">
          <cell r="A1811">
            <v>275486</v>
          </cell>
          <cell r="B1811" t="str">
            <v>io_cennik</v>
          </cell>
          <cell r="C1811" t="str">
            <v>TAK</v>
          </cell>
        </row>
        <row r="1812">
          <cell r="A1812">
            <v>275487</v>
          </cell>
          <cell r="B1812" t="str">
            <v>io_cennik</v>
          </cell>
          <cell r="C1812" t="str">
            <v>TAK</v>
          </cell>
        </row>
        <row r="1813">
          <cell r="A1813">
            <v>275488</v>
          </cell>
          <cell r="B1813" t="str">
            <v>io_cennik</v>
          </cell>
          <cell r="C1813" t="str">
            <v>TAK</v>
          </cell>
        </row>
        <row r="1814">
          <cell r="A1814">
            <v>275489</v>
          </cell>
          <cell r="B1814" t="str">
            <v>io_cennik</v>
          </cell>
          <cell r="C1814" t="str">
            <v>TAK</v>
          </cell>
        </row>
        <row r="1815">
          <cell r="A1815">
            <v>275490</v>
          </cell>
          <cell r="B1815" t="str">
            <v>io_cennik</v>
          </cell>
          <cell r="C1815" t="str">
            <v>TAK</v>
          </cell>
        </row>
        <row r="1816">
          <cell r="A1816">
            <v>275491</v>
          </cell>
          <cell r="B1816" t="str">
            <v>io_cennik</v>
          </cell>
          <cell r="C1816" t="str">
            <v>TAK</v>
          </cell>
        </row>
        <row r="1817">
          <cell r="A1817">
            <v>275492</v>
          </cell>
          <cell r="B1817" t="str">
            <v>io_cennik</v>
          </cell>
          <cell r="C1817" t="str">
            <v>TAK</v>
          </cell>
        </row>
        <row r="1818">
          <cell r="A1818">
            <v>275493</v>
          </cell>
          <cell r="B1818" t="str">
            <v>io_cennik</v>
          </cell>
          <cell r="C1818" t="str">
            <v>TAK</v>
          </cell>
        </row>
        <row r="1819">
          <cell r="A1819">
            <v>275494</v>
          </cell>
          <cell r="B1819" t="str">
            <v>io_cennik</v>
          </cell>
          <cell r="C1819" t="str">
            <v>TAK</v>
          </cell>
        </row>
        <row r="1820">
          <cell r="A1820">
            <v>275495</v>
          </cell>
          <cell r="B1820" t="str">
            <v>io_cennik</v>
          </cell>
          <cell r="C1820" t="str">
            <v>TAK</v>
          </cell>
        </row>
        <row r="1821">
          <cell r="A1821">
            <v>275496</v>
          </cell>
          <cell r="B1821" t="str">
            <v>io_cennik</v>
          </cell>
          <cell r="C1821" t="str">
            <v>TAK</v>
          </cell>
        </row>
        <row r="1822">
          <cell r="A1822">
            <v>275497</v>
          </cell>
          <cell r="B1822" t="str">
            <v>io_cennik</v>
          </cell>
          <cell r="C1822" t="str">
            <v>TAK</v>
          </cell>
        </row>
        <row r="1823">
          <cell r="A1823">
            <v>275498</v>
          </cell>
          <cell r="B1823" t="str">
            <v>io_cennik</v>
          </cell>
          <cell r="C1823" t="str">
            <v>TAK</v>
          </cell>
        </row>
        <row r="1824">
          <cell r="A1824">
            <v>275499</v>
          </cell>
          <cell r="B1824" t="str">
            <v>io_cennik</v>
          </cell>
          <cell r="C1824" t="str">
            <v>TAK</v>
          </cell>
        </row>
        <row r="1825">
          <cell r="A1825">
            <v>275500</v>
          </cell>
          <cell r="B1825" t="str">
            <v>io_cennik</v>
          </cell>
          <cell r="C1825" t="str">
            <v>TAK</v>
          </cell>
        </row>
        <row r="1826">
          <cell r="A1826">
            <v>275501</v>
          </cell>
          <cell r="B1826" t="str">
            <v>io_cennik</v>
          </cell>
          <cell r="C1826" t="str">
            <v>TAK</v>
          </cell>
        </row>
        <row r="1827">
          <cell r="A1827">
            <v>275502</v>
          </cell>
          <cell r="B1827" t="str">
            <v>io_cennik</v>
          </cell>
          <cell r="C1827" t="str">
            <v>TAK</v>
          </cell>
        </row>
        <row r="1828">
          <cell r="A1828">
            <v>275503</v>
          </cell>
          <cell r="B1828" t="str">
            <v>io_cennik</v>
          </cell>
          <cell r="C1828" t="str">
            <v>TAK</v>
          </cell>
        </row>
        <row r="1829">
          <cell r="A1829">
            <v>275504</v>
          </cell>
          <cell r="B1829" t="str">
            <v>io_cennik</v>
          </cell>
          <cell r="C1829" t="str">
            <v>TAK</v>
          </cell>
        </row>
        <row r="1830">
          <cell r="A1830">
            <v>275505</v>
          </cell>
          <cell r="B1830" t="str">
            <v>io_cennik</v>
          </cell>
          <cell r="C1830" t="str">
            <v>TAK</v>
          </cell>
        </row>
        <row r="1831">
          <cell r="A1831">
            <v>275506</v>
          </cell>
          <cell r="B1831" t="str">
            <v>io_cennik</v>
          </cell>
          <cell r="C1831" t="str">
            <v>TAK</v>
          </cell>
        </row>
        <row r="1832">
          <cell r="A1832">
            <v>275507</v>
          </cell>
          <cell r="B1832" t="str">
            <v>io_cennik</v>
          </cell>
          <cell r="C1832" t="str">
            <v>TAK</v>
          </cell>
        </row>
        <row r="1833">
          <cell r="A1833">
            <v>275508</v>
          </cell>
          <cell r="B1833" t="str">
            <v>io_cennik</v>
          </cell>
          <cell r="C1833" t="str">
            <v>TAK</v>
          </cell>
        </row>
        <row r="1834">
          <cell r="A1834">
            <v>275509</v>
          </cell>
          <cell r="B1834" t="str">
            <v>io_cennik</v>
          </cell>
          <cell r="C1834" t="str">
            <v>TAK</v>
          </cell>
        </row>
        <row r="1835">
          <cell r="A1835">
            <v>275510</v>
          </cell>
          <cell r="B1835" t="str">
            <v>io_cennik</v>
          </cell>
          <cell r="C1835" t="str">
            <v>TAK</v>
          </cell>
        </row>
        <row r="1836">
          <cell r="A1836">
            <v>275511</v>
          </cell>
          <cell r="B1836" t="str">
            <v>io_cennik</v>
          </cell>
          <cell r="C1836" t="str">
            <v>TAK</v>
          </cell>
        </row>
        <row r="1837">
          <cell r="A1837">
            <v>275512</v>
          </cell>
          <cell r="B1837" t="str">
            <v>io_cennik</v>
          </cell>
          <cell r="C1837" t="str">
            <v>TAK</v>
          </cell>
        </row>
        <row r="1838">
          <cell r="A1838">
            <v>275513</v>
          </cell>
          <cell r="B1838" t="str">
            <v>io_cennik</v>
          </cell>
          <cell r="C1838" t="str">
            <v>TAK</v>
          </cell>
        </row>
        <row r="1839">
          <cell r="A1839">
            <v>275514</v>
          </cell>
          <cell r="B1839" t="str">
            <v>io_cennik</v>
          </cell>
          <cell r="C1839" t="str">
            <v>TAK</v>
          </cell>
        </row>
        <row r="1840">
          <cell r="A1840">
            <v>275515</v>
          </cell>
          <cell r="B1840" t="str">
            <v>io_cennik</v>
          </cell>
          <cell r="C1840" t="str">
            <v>TAK</v>
          </cell>
        </row>
        <row r="1841">
          <cell r="A1841">
            <v>275516</v>
          </cell>
          <cell r="B1841" t="str">
            <v>io_cennik</v>
          </cell>
          <cell r="C1841" t="str">
            <v>TAK</v>
          </cell>
        </row>
        <row r="1842">
          <cell r="A1842">
            <v>275517</v>
          </cell>
          <cell r="B1842" t="str">
            <v>io_cennik</v>
          </cell>
          <cell r="C1842" t="str">
            <v>TAK</v>
          </cell>
        </row>
        <row r="1843">
          <cell r="A1843">
            <v>275518</v>
          </cell>
          <cell r="B1843" t="str">
            <v>io_cennik</v>
          </cell>
          <cell r="C1843" t="str">
            <v>TAK</v>
          </cell>
        </row>
        <row r="1844">
          <cell r="A1844">
            <v>275519</v>
          </cell>
          <cell r="B1844" t="str">
            <v>io_cennik</v>
          </cell>
          <cell r="C1844" t="str">
            <v>TAK</v>
          </cell>
        </row>
        <row r="1845">
          <cell r="A1845">
            <v>275520</v>
          </cell>
          <cell r="B1845" t="str">
            <v>io_cennik</v>
          </cell>
          <cell r="C1845" t="str">
            <v>TAK</v>
          </cell>
        </row>
        <row r="1846">
          <cell r="A1846">
            <v>275521</v>
          </cell>
          <cell r="B1846" t="str">
            <v>io_cennik</v>
          </cell>
          <cell r="C1846" t="str">
            <v>TAK</v>
          </cell>
        </row>
        <row r="1847">
          <cell r="A1847">
            <v>275522</v>
          </cell>
          <cell r="B1847" t="str">
            <v>io_cennik</v>
          </cell>
          <cell r="C1847" t="str">
            <v>TAK</v>
          </cell>
        </row>
        <row r="1848">
          <cell r="A1848">
            <v>275523</v>
          </cell>
          <cell r="B1848" t="str">
            <v>io_cennik</v>
          </cell>
          <cell r="C1848" t="str">
            <v>TAK</v>
          </cell>
        </row>
        <row r="1849">
          <cell r="A1849">
            <v>275524</v>
          </cell>
          <cell r="B1849" t="str">
            <v>io_cennik</v>
          </cell>
          <cell r="C1849" t="str">
            <v>TAK</v>
          </cell>
        </row>
        <row r="1850">
          <cell r="A1850">
            <v>275525</v>
          </cell>
          <cell r="B1850" t="str">
            <v>io_cennik</v>
          </cell>
          <cell r="C1850" t="str">
            <v>TAK</v>
          </cell>
        </row>
        <row r="1851">
          <cell r="A1851">
            <v>275526</v>
          </cell>
          <cell r="B1851" t="str">
            <v>io_cennik</v>
          </cell>
          <cell r="C1851" t="str">
            <v>TAK</v>
          </cell>
        </row>
        <row r="1852">
          <cell r="A1852">
            <v>275527</v>
          </cell>
          <cell r="B1852" t="str">
            <v>io_cennik</v>
          </cell>
          <cell r="C1852" t="str">
            <v>TAK</v>
          </cell>
        </row>
        <row r="1853">
          <cell r="A1853">
            <v>275528</v>
          </cell>
          <cell r="B1853" t="str">
            <v>io_cennik</v>
          </cell>
          <cell r="C1853" t="str">
            <v>TAK</v>
          </cell>
        </row>
        <row r="1854">
          <cell r="A1854">
            <v>275529</v>
          </cell>
          <cell r="B1854" t="str">
            <v>io_cennik</v>
          </cell>
          <cell r="C1854" t="str">
            <v>TAK</v>
          </cell>
        </row>
        <row r="1855">
          <cell r="A1855">
            <v>275530</v>
          </cell>
          <cell r="B1855" t="str">
            <v>io_cennik</v>
          </cell>
          <cell r="C1855" t="str">
            <v>TAK</v>
          </cell>
        </row>
        <row r="1856">
          <cell r="A1856">
            <v>275531</v>
          </cell>
          <cell r="B1856" t="str">
            <v>io_cennik</v>
          </cell>
          <cell r="C1856" t="str">
            <v>TAK</v>
          </cell>
        </row>
        <row r="1857">
          <cell r="A1857">
            <v>275532</v>
          </cell>
          <cell r="B1857" t="str">
            <v>io_cennik</v>
          </cell>
          <cell r="C1857" t="str">
            <v>TAK</v>
          </cell>
        </row>
        <row r="1858">
          <cell r="A1858">
            <v>275533</v>
          </cell>
          <cell r="B1858" t="str">
            <v>io_cennik</v>
          </cell>
          <cell r="C1858" t="str">
            <v>TAK</v>
          </cell>
        </row>
        <row r="1859">
          <cell r="A1859">
            <v>275534</v>
          </cell>
          <cell r="B1859" t="str">
            <v>io_cennik</v>
          </cell>
          <cell r="C1859" t="str">
            <v>TAK</v>
          </cell>
        </row>
        <row r="1860">
          <cell r="A1860">
            <v>275535</v>
          </cell>
          <cell r="B1860" t="str">
            <v>io_cennik</v>
          </cell>
          <cell r="C1860" t="str">
            <v>TAK</v>
          </cell>
        </row>
        <row r="1861">
          <cell r="A1861">
            <v>275536</v>
          </cell>
          <cell r="B1861" t="str">
            <v>io_cennik</v>
          </cell>
          <cell r="C1861" t="str">
            <v>TAK</v>
          </cell>
        </row>
        <row r="1862">
          <cell r="A1862">
            <v>275537</v>
          </cell>
          <cell r="B1862" t="str">
            <v>io_cennik</v>
          </cell>
          <cell r="C1862" t="str">
            <v>TAK</v>
          </cell>
        </row>
        <row r="1863">
          <cell r="A1863">
            <v>275538</v>
          </cell>
          <cell r="B1863" t="str">
            <v>io_cennik</v>
          </cell>
          <cell r="C1863" t="str">
            <v>TAK</v>
          </cell>
        </row>
        <row r="1864">
          <cell r="A1864">
            <v>275539</v>
          </cell>
          <cell r="B1864" t="str">
            <v>io_cennik</v>
          </cell>
          <cell r="C1864" t="str">
            <v>TAK</v>
          </cell>
        </row>
        <row r="1865">
          <cell r="A1865">
            <v>275540</v>
          </cell>
          <cell r="B1865" t="str">
            <v>io_cennik</v>
          </cell>
          <cell r="C1865" t="str">
            <v>TAK</v>
          </cell>
        </row>
        <row r="1866">
          <cell r="A1866">
            <v>275541</v>
          </cell>
          <cell r="B1866" t="str">
            <v>io_cennik</v>
          </cell>
          <cell r="C1866" t="str">
            <v>TAK</v>
          </cell>
        </row>
        <row r="1867">
          <cell r="A1867">
            <v>275542</v>
          </cell>
          <cell r="B1867" t="str">
            <v>io_cennik</v>
          </cell>
          <cell r="C1867" t="str">
            <v>TAK</v>
          </cell>
        </row>
        <row r="1868">
          <cell r="A1868">
            <v>275543</v>
          </cell>
          <cell r="B1868" t="str">
            <v>io_cennik</v>
          </cell>
          <cell r="C1868" t="str">
            <v>TAK</v>
          </cell>
        </row>
        <row r="1869">
          <cell r="A1869">
            <v>275544</v>
          </cell>
          <cell r="B1869" t="str">
            <v>io_cennik</v>
          </cell>
          <cell r="C1869" t="str">
            <v>TAK</v>
          </cell>
        </row>
        <row r="1870">
          <cell r="A1870">
            <v>275545</v>
          </cell>
          <cell r="B1870" t="str">
            <v>io_cennik</v>
          </cell>
          <cell r="C1870" t="str">
            <v>TAK</v>
          </cell>
        </row>
        <row r="1871">
          <cell r="A1871">
            <v>275546</v>
          </cell>
          <cell r="B1871" t="str">
            <v>io_cennik</v>
          </cell>
          <cell r="C1871" t="str">
            <v>TAK</v>
          </cell>
        </row>
        <row r="1872">
          <cell r="A1872">
            <v>275547</v>
          </cell>
          <cell r="B1872" t="str">
            <v>io_cennik</v>
          </cell>
          <cell r="C1872" t="str">
            <v>TAK</v>
          </cell>
        </row>
        <row r="1873">
          <cell r="A1873">
            <v>275548</v>
          </cell>
          <cell r="B1873" t="str">
            <v>io_cennik</v>
          </cell>
          <cell r="C1873" t="str">
            <v>TAK</v>
          </cell>
        </row>
        <row r="1874">
          <cell r="A1874">
            <v>275549</v>
          </cell>
          <cell r="B1874" t="str">
            <v>io_cennik</v>
          </cell>
          <cell r="C1874" t="str">
            <v>TAK</v>
          </cell>
        </row>
        <row r="1875">
          <cell r="A1875">
            <v>275550</v>
          </cell>
          <cell r="B1875" t="str">
            <v>io_cennik</v>
          </cell>
          <cell r="C1875" t="str">
            <v>TAK</v>
          </cell>
        </row>
        <row r="1876">
          <cell r="A1876">
            <v>275551</v>
          </cell>
          <cell r="B1876" t="str">
            <v>io_cennik</v>
          </cell>
          <cell r="C1876" t="str">
            <v>TAK</v>
          </cell>
        </row>
        <row r="1877">
          <cell r="A1877">
            <v>275552</v>
          </cell>
          <cell r="B1877" t="str">
            <v>io_cennik</v>
          </cell>
          <cell r="C1877" t="str">
            <v>TAK</v>
          </cell>
        </row>
        <row r="1878">
          <cell r="A1878">
            <v>275553</v>
          </cell>
          <cell r="B1878" t="str">
            <v>io_cennik</v>
          </cell>
          <cell r="C1878" t="str">
            <v>TAK</v>
          </cell>
        </row>
        <row r="1879">
          <cell r="A1879">
            <v>275554</v>
          </cell>
          <cell r="B1879" t="str">
            <v>io_cennik</v>
          </cell>
          <cell r="C1879" t="str">
            <v>TAK</v>
          </cell>
        </row>
        <row r="1880">
          <cell r="A1880">
            <v>275555</v>
          </cell>
          <cell r="B1880" t="str">
            <v>io_cennik</v>
          </cell>
          <cell r="C1880" t="str">
            <v>TAK</v>
          </cell>
        </row>
        <row r="1881">
          <cell r="A1881">
            <v>275556</v>
          </cell>
          <cell r="B1881" t="str">
            <v>io_cennik</v>
          </cell>
          <cell r="C1881" t="str">
            <v>TAK</v>
          </cell>
        </row>
        <row r="1882">
          <cell r="A1882">
            <v>275557</v>
          </cell>
          <cell r="B1882" t="str">
            <v>io_cennik</v>
          </cell>
          <cell r="C1882" t="str">
            <v>TAK</v>
          </cell>
        </row>
        <row r="1883">
          <cell r="A1883">
            <v>275559</v>
          </cell>
          <cell r="B1883" t="str">
            <v>io_cennik</v>
          </cell>
          <cell r="C1883" t="str">
            <v>TAK</v>
          </cell>
        </row>
        <row r="1884">
          <cell r="A1884">
            <v>275560</v>
          </cell>
          <cell r="B1884" t="str">
            <v>io_cennik</v>
          </cell>
          <cell r="C1884" t="str">
            <v>TAK</v>
          </cell>
        </row>
        <row r="1885">
          <cell r="A1885">
            <v>275561</v>
          </cell>
          <cell r="B1885" t="str">
            <v>io_cennik</v>
          </cell>
          <cell r="C1885" t="str">
            <v>TAK</v>
          </cell>
        </row>
        <row r="1886">
          <cell r="A1886">
            <v>275562</v>
          </cell>
          <cell r="B1886" t="str">
            <v>io_cennik</v>
          </cell>
          <cell r="C1886" t="str">
            <v>TAK</v>
          </cell>
        </row>
        <row r="1887">
          <cell r="A1887">
            <v>275563</v>
          </cell>
          <cell r="B1887" t="str">
            <v>io_cennik</v>
          </cell>
          <cell r="C1887" t="str">
            <v>TAK</v>
          </cell>
        </row>
        <row r="1888">
          <cell r="A1888">
            <v>275564</v>
          </cell>
          <cell r="B1888" t="str">
            <v>io_cennik</v>
          </cell>
          <cell r="C1888" t="str">
            <v>TAK</v>
          </cell>
        </row>
        <row r="1889">
          <cell r="A1889">
            <v>275565</v>
          </cell>
          <cell r="B1889" t="str">
            <v>io_cennik</v>
          </cell>
          <cell r="C1889" t="str">
            <v>TAK</v>
          </cell>
        </row>
        <row r="1890">
          <cell r="A1890">
            <v>275566</v>
          </cell>
          <cell r="B1890" t="str">
            <v>io_cennik</v>
          </cell>
          <cell r="C1890" t="str">
            <v>TAK</v>
          </cell>
        </row>
        <row r="1891">
          <cell r="A1891">
            <v>275567</v>
          </cell>
          <cell r="B1891" t="str">
            <v>io_cennik</v>
          </cell>
          <cell r="C1891" t="str">
            <v>TAK</v>
          </cell>
        </row>
        <row r="1892">
          <cell r="A1892">
            <v>275568</v>
          </cell>
          <cell r="B1892" t="str">
            <v>io_cennik</v>
          </cell>
          <cell r="C1892" t="str">
            <v>TAK</v>
          </cell>
        </row>
        <row r="1893">
          <cell r="A1893">
            <v>275569</v>
          </cell>
          <cell r="B1893" t="str">
            <v>io_cennik</v>
          </cell>
          <cell r="C1893" t="str">
            <v>TAK</v>
          </cell>
        </row>
        <row r="1894">
          <cell r="A1894">
            <v>275570</v>
          </cell>
          <cell r="B1894" t="str">
            <v>io_cennik</v>
          </cell>
          <cell r="C1894" t="str">
            <v>TAK</v>
          </cell>
        </row>
        <row r="1895">
          <cell r="A1895">
            <v>275571</v>
          </cell>
          <cell r="B1895" t="str">
            <v>io_cennik</v>
          </cell>
          <cell r="C1895" t="str">
            <v>TAK</v>
          </cell>
        </row>
        <row r="1896">
          <cell r="A1896">
            <v>275572</v>
          </cell>
          <cell r="B1896" t="str">
            <v>io_cennik</v>
          </cell>
          <cell r="C1896" t="str">
            <v>TAK</v>
          </cell>
        </row>
        <row r="1897">
          <cell r="A1897">
            <v>275573</v>
          </cell>
          <cell r="B1897" t="str">
            <v>io_cennik</v>
          </cell>
          <cell r="C1897" t="str">
            <v>TAK</v>
          </cell>
        </row>
        <row r="1898">
          <cell r="A1898">
            <v>275574</v>
          </cell>
          <cell r="B1898" t="str">
            <v>io_cennik</v>
          </cell>
          <cell r="C1898" t="str">
            <v>TAK</v>
          </cell>
        </row>
        <row r="1899">
          <cell r="A1899">
            <v>275575</v>
          </cell>
          <cell r="B1899" t="str">
            <v>io_cennik</v>
          </cell>
          <cell r="C1899" t="str">
            <v>TAK</v>
          </cell>
        </row>
        <row r="1900">
          <cell r="A1900">
            <v>275576</v>
          </cell>
          <cell r="B1900" t="str">
            <v>io_cennik</v>
          </cell>
          <cell r="C1900" t="str">
            <v>TAK</v>
          </cell>
        </row>
        <row r="1901">
          <cell r="A1901">
            <v>275577</v>
          </cell>
          <cell r="B1901" t="str">
            <v>io_cennik</v>
          </cell>
          <cell r="C1901" t="str">
            <v>TAK</v>
          </cell>
        </row>
        <row r="1902">
          <cell r="A1902">
            <v>275578</v>
          </cell>
          <cell r="B1902" t="str">
            <v>io_cennik</v>
          </cell>
          <cell r="C1902" t="str">
            <v>TAK</v>
          </cell>
        </row>
        <row r="1903">
          <cell r="A1903">
            <v>275579</v>
          </cell>
          <cell r="B1903" t="str">
            <v>io_cennik</v>
          </cell>
          <cell r="C1903" t="str">
            <v>TAK</v>
          </cell>
        </row>
        <row r="1904">
          <cell r="A1904">
            <v>275580</v>
          </cell>
          <cell r="B1904" t="str">
            <v>io_cennik</v>
          </cell>
          <cell r="C1904" t="str">
            <v>TAK</v>
          </cell>
        </row>
        <row r="1905">
          <cell r="A1905">
            <v>275581</v>
          </cell>
          <cell r="B1905" t="str">
            <v>io_cennik</v>
          </cell>
          <cell r="C1905" t="str">
            <v>TAK</v>
          </cell>
        </row>
        <row r="1906">
          <cell r="A1906">
            <v>275582</v>
          </cell>
          <cell r="B1906" t="str">
            <v>io_cennik</v>
          </cell>
          <cell r="C1906" t="str">
            <v>TAK</v>
          </cell>
        </row>
        <row r="1907">
          <cell r="A1907">
            <v>275583</v>
          </cell>
          <cell r="B1907" t="str">
            <v>io_cennik</v>
          </cell>
          <cell r="C1907" t="str">
            <v>TAK</v>
          </cell>
        </row>
        <row r="1908">
          <cell r="A1908">
            <v>275584</v>
          </cell>
          <cell r="B1908" t="str">
            <v>io_cennik</v>
          </cell>
          <cell r="C1908" t="str">
            <v>TAK</v>
          </cell>
        </row>
        <row r="1909">
          <cell r="A1909">
            <v>275585</v>
          </cell>
          <cell r="B1909" t="str">
            <v>io_cennik</v>
          </cell>
          <cell r="C1909" t="str">
            <v>TAK</v>
          </cell>
        </row>
        <row r="1910">
          <cell r="A1910">
            <v>275586</v>
          </cell>
          <cell r="B1910" t="str">
            <v>io_cennik</v>
          </cell>
          <cell r="C1910" t="str">
            <v>TAK</v>
          </cell>
        </row>
        <row r="1911">
          <cell r="A1911">
            <v>275587</v>
          </cell>
          <cell r="B1911" t="str">
            <v>io_cennik</v>
          </cell>
          <cell r="C1911" t="str">
            <v>TAK</v>
          </cell>
        </row>
        <row r="1912">
          <cell r="A1912">
            <v>275588</v>
          </cell>
          <cell r="B1912" t="str">
            <v>io_cennik</v>
          </cell>
          <cell r="C1912" t="str">
            <v>TAK</v>
          </cell>
        </row>
        <row r="1913">
          <cell r="A1913">
            <v>275589</v>
          </cell>
          <cell r="B1913" t="str">
            <v>io_cennik</v>
          </cell>
          <cell r="C1913" t="str">
            <v>TAK</v>
          </cell>
        </row>
        <row r="1914">
          <cell r="A1914">
            <v>275590</v>
          </cell>
          <cell r="B1914" t="str">
            <v>io_cennik</v>
          </cell>
          <cell r="C1914" t="str">
            <v>TAK</v>
          </cell>
        </row>
        <row r="1915">
          <cell r="A1915">
            <v>275592</v>
          </cell>
          <cell r="B1915" t="str">
            <v>io_cennik</v>
          </cell>
          <cell r="C1915" t="str">
            <v>TAK</v>
          </cell>
        </row>
        <row r="1916">
          <cell r="A1916">
            <v>275593</v>
          </cell>
          <cell r="B1916" t="str">
            <v>io_cennik</v>
          </cell>
          <cell r="C1916" t="str">
            <v>TAK</v>
          </cell>
        </row>
        <row r="1917">
          <cell r="A1917">
            <v>275594</v>
          </cell>
          <cell r="B1917" t="str">
            <v>io_cennik</v>
          </cell>
          <cell r="C1917" t="str">
            <v>TAK</v>
          </cell>
        </row>
        <row r="1918">
          <cell r="A1918">
            <v>275595</v>
          </cell>
          <cell r="B1918" t="str">
            <v>io_cennik</v>
          </cell>
          <cell r="C1918" t="str">
            <v>TAK</v>
          </cell>
        </row>
        <row r="1919">
          <cell r="A1919">
            <v>275596</v>
          </cell>
          <cell r="B1919" t="str">
            <v>io_cennik</v>
          </cell>
          <cell r="C1919" t="str">
            <v>TAK</v>
          </cell>
        </row>
        <row r="1920">
          <cell r="A1920">
            <v>275597</v>
          </cell>
          <cell r="B1920" t="str">
            <v>io_cennik</v>
          </cell>
          <cell r="C1920" t="str">
            <v>TAK</v>
          </cell>
        </row>
        <row r="1921">
          <cell r="A1921">
            <v>275598</v>
          </cell>
          <cell r="B1921" t="str">
            <v>io_cennik</v>
          </cell>
          <cell r="C1921" t="str">
            <v>TAK</v>
          </cell>
        </row>
        <row r="1922">
          <cell r="A1922">
            <v>275599</v>
          </cell>
          <cell r="B1922" t="str">
            <v>io_cennik</v>
          </cell>
          <cell r="C1922" t="str">
            <v>TAK</v>
          </cell>
        </row>
        <row r="1923">
          <cell r="A1923">
            <v>275600</v>
          </cell>
          <cell r="B1923" t="str">
            <v>io_cennik</v>
          </cell>
          <cell r="C1923" t="str">
            <v>TAK</v>
          </cell>
        </row>
        <row r="1924">
          <cell r="A1924">
            <v>275601</v>
          </cell>
          <cell r="B1924" t="str">
            <v>io_cennik</v>
          </cell>
          <cell r="C1924" t="str">
            <v>TAK</v>
          </cell>
        </row>
        <row r="1925">
          <cell r="A1925">
            <v>275602</v>
          </cell>
          <cell r="B1925" t="str">
            <v>io_cennik</v>
          </cell>
          <cell r="C1925" t="str">
            <v>TAK</v>
          </cell>
        </row>
        <row r="1926">
          <cell r="A1926">
            <v>275603</v>
          </cell>
          <cell r="B1926" t="str">
            <v>io_cennik</v>
          </cell>
          <cell r="C1926" t="str">
            <v>TAK</v>
          </cell>
        </row>
        <row r="1927">
          <cell r="A1927">
            <v>275604</v>
          </cell>
          <cell r="B1927" t="str">
            <v>io_cennik</v>
          </cell>
          <cell r="C1927" t="str">
            <v>TAK</v>
          </cell>
        </row>
        <row r="1928">
          <cell r="A1928">
            <v>275605</v>
          </cell>
          <cell r="B1928" t="str">
            <v>io_cennik</v>
          </cell>
          <cell r="C1928" t="str">
            <v>TAK</v>
          </cell>
        </row>
        <row r="1929">
          <cell r="A1929">
            <v>275606</v>
          </cell>
          <cell r="B1929" t="str">
            <v>io_cennik</v>
          </cell>
          <cell r="C1929" t="str">
            <v>TAK</v>
          </cell>
        </row>
        <row r="1930">
          <cell r="A1930">
            <v>275607</v>
          </cell>
          <cell r="B1930" t="str">
            <v>io_cennik</v>
          </cell>
          <cell r="C1930" t="str">
            <v>TAK</v>
          </cell>
        </row>
        <row r="1931">
          <cell r="A1931">
            <v>275608</v>
          </cell>
          <cell r="B1931" t="str">
            <v>io_cennik</v>
          </cell>
          <cell r="C1931" t="str">
            <v>TAK</v>
          </cell>
        </row>
        <row r="1932">
          <cell r="A1932">
            <v>275609</v>
          </cell>
          <cell r="B1932" t="str">
            <v>io_cennik</v>
          </cell>
          <cell r="C1932" t="str">
            <v>TAK</v>
          </cell>
        </row>
        <row r="1933">
          <cell r="A1933">
            <v>275610</v>
          </cell>
          <cell r="B1933" t="str">
            <v>io_cennik</v>
          </cell>
          <cell r="C1933" t="str">
            <v>TAK</v>
          </cell>
        </row>
        <row r="1934">
          <cell r="A1934">
            <v>275611</v>
          </cell>
          <cell r="B1934" t="str">
            <v>io_cennik</v>
          </cell>
          <cell r="C1934" t="str">
            <v>TAK</v>
          </cell>
        </row>
        <row r="1935">
          <cell r="A1935">
            <v>275612</v>
          </cell>
          <cell r="B1935" t="str">
            <v>io_cennik</v>
          </cell>
          <cell r="C1935" t="str">
            <v>TAK</v>
          </cell>
        </row>
        <row r="1936">
          <cell r="A1936">
            <v>275613</v>
          </cell>
          <cell r="B1936" t="str">
            <v>io_cennik</v>
          </cell>
          <cell r="C1936" t="str">
            <v>TAK</v>
          </cell>
        </row>
        <row r="1937">
          <cell r="A1937">
            <v>275614</v>
          </cell>
          <cell r="B1937" t="str">
            <v>io_cennik</v>
          </cell>
          <cell r="C1937" t="str">
            <v>TAK</v>
          </cell>
        </row>
        <row r="1938">
          <cell r="A1938">
            <v>275615</v>
          </cell>
          <cell r="B1938" t="str">
            <v>io_cennik</v>
          </cell>
          <cell r="C1938" t="str">
            <v>TAK</v>
          </cell>
        </row>
        <row r="1939">
          <cell r="A1939">
            <v>275616</v>
          </cell>
          <cell r="B1939" t="str">
            <v>io_cennik</v>
          </cell>
          <cell r="C1939" t="str">
            <v>TAK</v>
          </cell>
        </row>
        <row r="1940">
          <cell r="A1940">
            <v>275617</v>
          </cell>
          <cell r="B1940" t="str">
            <v>io_cennik</v>
          </cell>
          <cell r="C1940" t="str">
            <v>TAK</v>
          </cell>
        </row>
        <row r="1941">
          <cell r="A1941">
            <v>275618</v>
          </cell>
          <cell r="B1941" t="str">
            <v>io_cennik</v>
          </cell>
          <cell r="C1941" t="str">
            <v>TAK</v>
          </cell>
        </row>
        <row r="1942">
          <cell r="A1942">
            <v>275619</v>
          </cell>
          <cell r="B1942" t="str">
            <v>io_cennik</v>
          </cell>
          <cell r="C1942" t="str">
            <v>TAK</v>
          </cell>
        </row>
        <row r="1943">
          <cell r="A1943">
            <v>275620</v>
          </cell>
          <cell r="B1943" t="str">
            <v>io_cennik</v>
          </cell>
          <cell r="C1943" t="str">
            <v>TAK</v>
          </cell>
        </row>
        <row r="1944">
          <cell r="A1944">
            <v>275621</v>
          </cell>
          <cell r="B1944" t="str">
            <v>io_cennik</v>
          </cell>
          <cell r="C1944" t="str">
            <v>TAK</v>
          </cell>
        </row>
        <row r="1945">
          <cell r="A1945">
            <v>275622</v>
          </cell>
          <cell r="B1945" t="str">
            <v>io_cennik</v>
          </cell>
          <cell r="C1945" t="str">
            <v>TAK</v>
          </cell>
        </row>
        <row r="1946">
          <cell r="A1946">
            <v>275623</v>
          </cell>
          <cell r="B1946" t="str">
            <v>io_cennik</v>
          </cell>
          <cell r="C1946" t="str">
            <v>TAK</v>
          </cell>
        </row>
        <row r="1947">
          <cell r="A1947">
            <v>275624</v>
          </cell>
          <cell r="B1947" t="str">
            <v>io_cennik</v>
          </cell>
          <cell r="C1947" t="str">
            <v>TAK</v>
          </cell>
        </row>
        <row r="1948">
          <cell r="A1948">
            <v>275625</v>
          </cell>
          <cell r="B1948" t="str">
            <v>io_cennik</v>
          </cell>
          <cell r="C1948" t="str">
            <v>TAK</v>
          </cell>
        </row>
        <row r="1949">
          <cell r="A1949">
            <v>275626</v>
          </cell>
          <cell r="B1949" t="str">
            <v>io_cennik</v>
          </cell>
          <cell r="C1949" t="str">
            <v>TAK</v>
          </cell>
        </row>
        <row r="1950">
          <cell r="A1950">
            <v>275627</v>
          </cell>
          <cell r="B1950" t="str">
            <v>io_cennik</v>
          </cell>
          <cell r="C1950" t="str">
            <v>TAK</v>
          </cell>
        </row>
        <row r="1951">
          <cell r="A1951">
            <v>275628</v>
          </cell>
          <cell r="B1951" t="str">
            <v>io_cennik</v>
          </cell>
          <cell r="C1951" t="str">
            <v>TAK</v>
          </cell>
        </row>
        <row r="1952">
          <cell r="A1952">
            <v>275629</v>
          </cell>
          <cell r="B1952" t="str">
            <v>io_cennik</v>
          </cell>
          <cell r="C1952" t="str">
            <v>TAK</v>
          </cell>
        </row>
        <row r="1953">
          <cell r="A1953">
            <v>275630</v>
          </cell>
          <cell r="B1953" t="str">
            <v>io_cennik</v>
          </cell>
          <cell r="C1953" t="str">
            <v>TAK</v>
          </cell>
        </row>
        <row r="1954">
          <cell r="A1954">
            <v>275631</v>
          </cell>
          <cell r="B1954" t="str">
            <v>io_cennik</v>
          </cell>
          <cell r="C1954" t="str">
            <v>TAK</v>
          </cell>
        </row>
        <row r="1955">
          <cell r="A1955">
            <v>275632</v>
          </cell>
          <cell r="B1955" t="str">
            <v>io_cennik</v>
          </cell>
          <cell r="C1955" t="str">
            <v>TAK</v>
          </cell>
        </row>
        <row r="1956">
          <cell r="A1956">
            <v>275633</v>
          </cell>
          <cell r="B1956" t="str">
            <v>io_cennik</v>
          </cell>
          <cell r="C1956" t="str">
            <v>TAK</v>
          </cell>
        </row>
        <row r="1957">
          <cell r="A1957">
            <v>275634</v>
          </cell>
          <cell r="B1957" t="str">
            <v>io_cennik</v>
          </cell>
          <cell r="C1957" t="str">
            <v>TAK</v>
          </cell>
        </row>
        <row r="1958">
          <cell r="A1958">
            <v>275635</v>
          </cell>
          <cell r="B1958" t="str">
            <v>io_cennik</v>
          </cell>
          <cell r="C1958" t="str">
            <v>TAK</v>
          </cell>
        </row>
        <row r="1959">
          <cell r="A1959">
            <v>275636</v>
          </cell>
          <cell r="B1959" t="str">
            <v>io_cennik</v>
          </cell>
          <cell r="C1959" t="str">
            <v>TAK</v>
          </cell>
        </row>
        <row r="1960">
          <cell r="A1960">
            <v>275637</v>
          </cell>
          <cell r="B1960" t="str">
            <v>io_cennik</v>
          </cell>
          <cell r="C1960" t="str">
            <v>TAK</v>
          </cell>
        </row>
        <row r="1961">
          <cell r="A1961">
            <v>275638</v>
          </cell>
          <cell r="B1961" t="str">
            <v>io_cennik</v>
          </cell>
          <cell r="C1961" t="str">
            <v>TAK</v>
          </cell>
        </row>
        <row r="1962">
          <cell r="A1962">
            <v>275639</v>
          </cell>
          <cell r="B1962" t="str">
            <v>io_cennik</v>
          </cell>
          <cell r="C1962" t="str">
            <v>TAK</v>
          </cell>
        </row>
        <row r="1963">
          <cell r="A1963">
            <v>275640</v>
          </cell>
          <cell r="B1963" t="str">
            <v>io_cennik</v>
          </cell>
          <cell r="C1963" t="str">
            <v>TAK</v>
          </cell>
        </row>
        <row r="1964">
          <cell r="A1964">
            <v>275641</v>
          </cell>
          <cell r="B1964" t="str">
            <v>io_cennik</v>
          </cell>
          <cell r="C1964" t="str">
            <v>TAK</v>
          </cell>
        </row>
        <row r="1965">
          <cell r="A1965">
            <v>275642</v>
          </cell>
          <cell r="B1965" t="str">
            <v>io_cennik</v>
          </cell>
          <cell r="C1965" t="str">
            <v>TAK</v>
          </cell>
        </row>
        <row r="1966">
          <cell r="A1966">
            <v>275643</v>
          </cell>
          <cell r="B1966" t="str">
            <v>io_cennik</v>
          </cell>
          <cell r="C1966" t="str">
            <v>TAK</v>
          </cell>
        </row>
        <row r="1967">
          <cell r="A1967">
            <v>275644</v>
          </cell>
          <cell r="B1967" t="str">
            <v>io_cennik</v>
          </cell>
          <cell r="C1967" t="str">
            <v>TAK</v>
          </cell>
        </row>
        <row r="1968">
          <cell r="A1968">
            <v>275645</v>
          </cell>
          <cell r="B1968" t="str">
            <v>io_cennik</v>
          </cell>
          <cell r="C1968" t="str">
            <v>TAK</v>
          </cell>
        </row>
        <row r="1969">
          <cell r="A1969">
            <v>275646</v>
          </cell>
          <cell r="B1969" t="str">
            <v>io_cennik</v>
          </cell>
          <cell r="C1969" t="str">
            <v>TAK</v>
          </cell>
        </row>
        <row r="1970">
          <cell r="A1970">
            <v>275647</v>
          </cell>
          <cell r="B1970" t="str">
            <v>io_cennik</v>
          </cell>
          <cell r="C1970" t="str">
            <v>TAK</v>
          </cell>
        </row>
        <row r="1971">
          <cell r="A1971">
            <v>275648</v>
          </cell>
          <cell r="B1971" t="str">
            <v>io_cennik</v>
          </cell>
          <cell r="C1971" t="str">
            <v>TAK</v>
          </cell>
        </row>
        <row r="1972">
          <cell r="A1972">
            <v>275649</v>
          </cell>
          <cell r="B1972" t="str">
            <v>io_cennik</v>
          </cell>
          <cell r="C1972" t="str">
            <v>TAK</v>
          </cell>
        </row>
        <row r="1973">
          <cell r="A1973">
            <v>275650</v>
          </cell>
          <cell r="B1973" t="str">
            <v>io_cennik</v>
          </cell>
          <cell r="C1973" t="str">
            <v>TAK</v>
          </cell>
        </row>
        <row r="1974">
          <cell r="A1974">
            <v>275651</v>
          </cell>
          <cell r="B1974" t="str">
            <v>io_cennik</v>
          </cell>
          <cell r="C1974" t="str">
            <v>TAK</v>
          </cell>
        </row>
        <row r="1975">
          <cell r="A1975">
            <v>275652</v>
          </cell>
          <cell r="B1975" t="str">
            <v>io_cennik</v>
          </cell>
          <cell r="C1975" t="str">
            <v>TAK</v>
          </cell>
        </row>
        <row r="1976">
          <cell r="A1976">
            <v>275653</v>
          </cell>
          <cell r="B1976" t="str">
            <v>io_cennik</v>
          </cell>
          <cell r="C1976" t="str">
            <v>TAK</v>
          </cell>
        </row>
        <row r="1977">
          <cell r="A1977">
            <v>275654</v>
          </cell>
          <cell r="B1977" t="str">
            <v>io_cennik</v>
          </cell>
          <cell r="C1977" t="str">
            <v>TAK</v>
          </cell>
        </row>
        <row r="1978">
          <cell r="A1978">
            <v>275655</v>
          </cell>
          <cell r="B1978" t="str">
            <v>io_cennik</v>
          </cell>
          <cell r="C1978" t="str">
            <v>TAK</v>
          </cell>
        </row>
        <row r="1979">
          <cell r="A1979">
            <v>275656</v>
          </cell>
          <cell r="B1979" t="str">
            <v>io_cennik</v>
          </cell>
          <cell r="C1979" t="str">
            <v>TAK</v>
          </cell>
        </row>
        <row r="1980">
          <cell r="A1980">
            <v>275657</v>
          </cell>
          <cell r="B1980" t="str">
            <v>io_cennik</v>
          </cell>
          <cell r="C1980" t="str">
            <v>TAK</v>
          </cell>
        </row>
        <row r="1981">
          <cell r="A1981">
            <v>275658</v>
          </cell>
          <cell r="B1981" t="str">
            <v>io_cennik</v>
          </cell>
          <cell r="C1981" t="str">
            <v>TAK</v>
          </cell>
        </row>
        <row r="1982">
          <cell r="A1982">
            <v>275659</v>
          </cell>
          <cell r="B1982" t="str">
            <v>io_cennik</v>
          </cell>
          <cell r="C1982" t="str">
            <v>TAK</v>
          </cell>
        </row>
        <row r="1983">
          <cell r="A1983">
            <v>275660</v>
          </cell>
          <cell r="B1983" t="str">
            <v>io_cennik</v>
          </cell>
          <cell r="C1983" t="str">
            <v>TAK</v>
          </cell>
        </row>
        <row r="1984">
          <cell r="A1984">
            <v>275661</v>
          </cell>
          <cell r="B1984" t="str">
            <v>io_cennik</v>
          </cell>
          <cell r="C1984" t="str">
            <v>TAK</v>
          </cell>
        </row>
        <row r="1985">
          <cell r="A1985">
            <v>275662</v>
          </cell>
          <cell r="B1985" t="str">
            <v>io_cennik</v>
          </cell>
          <cell r="C1985" t="str">
            <v>TAK</v>
          </cell>
        </row>
        <row r="1986">
          <cell r="A1986">
            <v>275663</v>
          </cell>
          <cell r="B1986" t="str">
            <v>io_cennik</v>
          </cell>
          <cell r="C1986" t="str">
            <v>TAK</v>
          </cell>
        </row>
        <row r="1987">
          <cell r="A1987">
            <v>275664</v>
          </cell>
          <cell r="B1987" t="str">
            <v>io_cennik</v>
          </cell>
          <cell r="C1987" t="str">
            <v>TAK</v>
          </cell>
        </row>
        <row r="1988">
          <cell r="A1988">
            <v>275666</v>
          </cell>
          <cell r="B1988" t="str">
            <v>io_cennik</v>
          </cell>
          <cell r="C1988" t="str">
            <v>TAK</v>
          </cell>
        </row>
        <row r="1989">
          <cell r="A1989">
            <v>275667</v>
          </cell>
          <cell r="B1989" t="str">
            <v>io_cennik</v>
          </cell>
          <cell r="C1989" t="str">
            <v>TAK</v>
          </cell>
        </row>
        <row r="1990">
          <cell r="A1990">
            <v>275668</v>
          </cell>
          <cell r="B1990" t="str">
            <v>io_cennik</v>
          </cell>
          <cell r="C1990" t="str">
            <v>TAK</v>
          </cell>
        </row>
        <row r="1991">
          <cell r="A1991">
            <v>275669</v>
          </cell>
          <cell r="B1991" t="str">
            <v>io_cennik</v>
          </cell>
          <cell r="C1991" t="str">
            <v>TAK</v>
          </cell>
        </row>
        <row r="1992">
          <cell r="A1992">
            <v>275670</v>
          </cell>
          <cell r="B1992" t="str">
            <v>io_cennik</v>
          </cell>
          <cell r="C1992" t="str">
            <v>TAK</v>
          </cell>
        </row>
        <row r="1993">
          <cell r="A1993">
            <v>275671</v>
          </cell>
          <cell r="B1993" t="str">
            <v>io_cennik</v>
          </cell>
          <cell r="C1993" t="str">
            <v>TAK</v>
          </cell>
        </row>
        <row r="1994">
          <cell r="A1994">
            <v>275672</v>
          </cell>
          <cell r="B1994" t="str">
            <v>io_cennik</v>
          </cell>
          <cell r="C1994" t="str">
            <v>TAK</v>
          </cell>
        </row>
        <row r="1995">
          <cell r="A1995">
            <v>275673</v>
          </cell>
          <cell r="B1995" t="str">
            <v>io_cennik</v>
          </cell>
          <cell r="C1995" t="str">
            <v>TAK</v>
          </cell>
        </row>
        <row r="1996">
          <cell r="A1996">
            <v>275674</v>
          </cell>
          <cell r="B1996" t="str">
            <v>io_cennik</v>
          </cell>
          <cell r="C1996" t="str">
            <v>TAK</v>
          </cell>
        </row>
        <row r="1997">
          <cell r="A1997">
            <v>275675</v>
          </cell>
          <cell r="B1997" t="str">
            <v>io_cennik</v>
          </cell>
          <cell r="C1997" t="str">
            <v>TAK</v>
          </cell>
        </row>
        <row r="1998">
          <cell r="A1998">
            <v>275677</v>
          </cell>
          <cell r="B1998" t="str">
            <v>io_cennik</v>
          </cell>
          <cell r="C1998" t="str">
            <v>TAK</v>
          </cell>
        </row>
        <row r="1999">
          <cell r="A1999">
            <v>275678</v>
          </cell>
          <cell r="B1999" t="str">
            <v>io_cennik</v>
          </cell>
          <cell r="C1999" t="str">
            <v>TAK</v>
          </cell>
        </row>
        <row r="2000">
          <cell r="A2000">
            <v>275679</v>
          </cell>
          <cell r="B2000" t="str">
            <v>io_cennik</v>
          </cell>
          <cell r="C2000" t="str">
            <v>TAK</v>
          </cell>
        </row>
        <row r="2001">
          <cell r="A2001">
            <v>275680</v>
          </cell>
          <cell r="B2001" t="str">
            <v>io_cennik</v>
          </cell>
          <cell r="C2001" t="str">
            <v>TAK</v>
          </cell>
        </row>
        <row r="2002">
          <cell r="A2002">
            <v>275681</v>
          </cell>
          <cell r="B2002" t="str">
            <v>io_cennik</v>
          </cell>
          <cell r="C2002" t="str">
            <v>TAK</v>
          </cell>
        </row>
        <row r="2003">
          <cell r="A2003">
            <v>275682</v>
          </cell>
          <cell r="B2003" t="str">
            <v>io_cennik</v>
          </cell>
          <cell r="C2003" t="str">
            <v>TAK</v>
          </cell>
        </row>
        <row r="2004">
          <cell r="A2004">
            <v>275683</v>
          </cell>
          <cell r="B2004" t="str">
            <v>io_cennik</v>
          </cell>
          <cell r="C2004" t="str">
            <v>TAK</v>
          </cell>
        </row>
        <row r="2005">
          <cell r="A2005">
            <v>275684</v>
          </cell>
          <cell r="B2005" t="str">
            <v>io_cennik</v>
          </cell>
          <cell r="C2005" t="str">
            <v>TAK</v>
          </cell>
        </row>
        <row r="2006">
          <cell r="A2006">
            <v>275685</v>
          </cell>
          <cell r="B2006" t="str">
            <v>io_cennik</v>
          </cell>
          <cell r="C2006" t="str">
            <v>TAK</v>
          </cell>
        </row>
        <row r="2007">
          <cell r="A2007">
            <v>275686</v>
          </cell>
          <cell r="B2007" t="str">
            <v>io_cennik</v>
          </cell>
          <cell r="C2007" t="str">
            <v>TAK</v>
          </cell>
        </row>
        <row r="2008">
          <cell r="A2008">
            <v>275687</v>
          </cell>
          <cell r="B2008" t="str">
            <v>io_cennik</v>
          </cell>
          <cell r="C2008" t="str">
            <v>TAK</v>
          </cell>
        </row>
        <row r="2009">
          <cell r="A2009">
            <v>275688</v>
          </cell>
          <cell r="B2009" t="str">
            <v>io_cennik</v>
          </cell>
          <cell r="C2009" t="str">
            <v>TAK</v>
          </cell>
        </row>
        <row r="2010">
          <cell r="A2010">
            <v>275689</v>
          </cell>
          <cell r="B2010" t="str">
            <v>io_cennik</v>
          </cell>
          <cell r="C2010" t="str">
            <v>TAK</v>
          </cell>
        </row>
        <row r="2011">
          <cell r="A2011">
            <v>275690</v>
          </cell>
          <cell r="B2011" t="str">
            <v>io_cennik</v>
          </cell>
          <cell r="C2011" t="str">
            <v>TAK</v>
          </cell>
        </row>
        <row r="2012">
          <cell r="A2012">
            <v>275691</v>
          </cell>
          <cell r="B2012" t="str">
            <v>io_cennik</v>
          </cell>
          <cell r="C2012" t="str">
            <v>TAK</v>
          </cell>
        </row>
        <row r="2013">
          <cell r="A2013">
            <v>275692</v>
          </cell>
          <cell r="B2013" t="str">
            <v>io_cennik</v>
          </cell>
          <cell r="C2013" t="str">
            <v>TAK</v>
          </cell>
        </row>
        <row r="2014">
          <cell r="A2014">
            <v>275693</v>
          </cell>
          <cell r="B2014" t="str">
            <v>io_cennik</v>
          </cell>
          <cell r="C2014" t="str">
            <v>TAK</v>
          </cell>
        </row>
        <row r="2015">
          <cell r="A2015">
            <v>275694</v>
          </cell>
          <cell r="B2015" t="str">
            <v>io_cennik</v>
          </cell>
          <cell r="C2015" t="str">
            <v>TAK</v>
          </cell>
        </row>
        <row r="2016">
          <cell r="A2016">
            <v>275695</v>
          </cell>
          <cell r="B2016" t="str">
            <v>io_cennik</v>
          </cell>
          <cell r="C2016" t="str">
            <v>TAK</v>
          </cell>
        </row>
        <row r="2017">
          <cell r="A2017">
            <v>275696</v>
          </cell>
          <cell r="B2017" t="str">
            <v>io_cennik</v>
          </cell>
          <cell r="C2017" t="str">
            <v>TAK</v>
          </cell>
        </row>
        <row r="2018">
          <cell r="A2018">
            <v>275697</v>
          </cell>
          <cell r="B2018" t="str">
            <v>io_cennik</v>
          </cell>
          <cell r="C2018" t="str">
            <v>TAK</v>
          </cell>
        </row>
        <row r="2019">
          <cell r="A2019">
            <v>275698</v>
          </cell>
          <cell r="B2019" t="str">
            <v>io_cennik</v>
          </cell>
          <cell r="C2019" t="str">
            <v>TAK</v>
          </cell>
        </row>
        <row r="2020">
          <cell r="A2020">
            <v>275699</v>
          </cell>
          <cell r="B2020" t="str">
            <v>io_cennik</v>
          </cell>
          <cell r="C2020" t="str">
            <v>TAK</v>
          </cell>
        </row>
        <row r="2021">
          <cell r="A2021">
            <v>275700</v>
          </cell>
          <cell r="B2021" t="str">
            <v>io_cennik</v>
          </cell>
          <cell r="C2021" t="str">
            <v>TAK</v>
          </cell>
        </row>
        <row r="2022">
          <cell r="A2022">
            <v>275701</v>
          </cell>
          <cell r="B2022" t="str">
            <v>io_cennik</v>
          </cell>
          <cell r="C2022" t="str">
            <v>TAK</v>
          </cell>
        </row>
        <row r="2023">
          <cell r="A2023">
            <v>275702</v>
          </cell>
          <cell r="B2023" t="str">
            <v>io_cennik</v>
          </cell>
          <cell r="C2023" t="str">
            <v>TAK</v>
          </cell>
        </row>
        <row r="2024">
          <cell r="A2024">
            <v>275703</v>
          </cell>
          <cell r="B2024" t="str">
            <v>io_cennik</v>
          </cell>
          <cell r="C2024" t="str">
            <v>TAK</v>
          </cell>
        </row>
        <row r="2025">
          <cell r="A2025">
            <v>275705</v>
          </cell>
          <cell r="B2025" t="str">
            <v>io_cennik</v>
          </cell>
          <cell r="C2025" t="str">
            <v>TAK</v>
          </cell>
        </row>
        <row r="2026">
          <cell r="A2026">
            <v>275706</v>
          </cell>
          <cell r="B2026" t="str">
            <v>io_cennik</v>
          </cell>
          <cell r="C2026" t="str">
            <v>TAK</v>
          </cell>
        </row>
        <row r="2027">
          <cell r="A2027">
            <v>275707</v>
          </cell>
          <cell r="B2027" t="str">
            <v>io_cennik</v>
          </cell>
          <cell r="C2027" t="str">
            <v>TAK</v>
          </cell>
        </row>
        <row r="2028">
          <cell r="A2028">
            <v>275708</v>
          </cell>
          <cell r="B2028" t="str">
            <v>io_cennik</v>
          </cell>
          <cell r="C2028" t="str">
            <v>TAK</v>
          </cell>
        </row>
        <row r="2029">
          <cell r="A2029">
            <v>275709</v>
          </cell>
          <cell r="B2029" t="str">
            <v>io_cennik</v>
          </cell>
          <cell r="C2029" t="str">
            <v>TAK</v>
          </cell>
        </row>
        <row r="2030">
          <cell r="A2030">
            <v>275710</v>
          </cell>
          <cell r="B2030" t="str">
            <v>io_cennik</v>
          </cell>
          <cell r="C2030" t="str">
            <v>TAK</v>
          </cell>
        </row>
        <row r="2031">
          <cell r="A2031">
            <v>275711</v>
          </cell>
          <cell r="B2031" t="str">
            <v>io_cennik</v>
          </cell>
          <cell r="C2031" t="str">
            <v>TAK</v>
          </cell>
        </row>
        <row r="2032">
          <cell r="A2032">
            <v>275712</v>
          </cell>
          <cell r="B2032" t="str">
            <v>io_cennik</v>
          </cell>
          <cell r="C2032" t="str">
            <v>TAK</v>
          </cell>
        </row>
        <row r="2033">
          <cell r="A2033">
            <v>275713</v>
          </cell>
          <cell r="B2033" t="str">
            <v>io_cennik</v>
          </cell>
          <cell r="C2033" t="str">
            <v>TAK</v>
          </cell>
        </row>
        <row r="2034">
          <cell r="A2034">
            <v>275714</v>
          </cell>
          <cell r="B2034" t="str">
            <v>io_cennik</v>
          </cell>
          <cell r="C2034" t="str">
            <v>TAK</v>
          </cell>
        </row>
        <row r="2035">
          <cell r="A2035">
            <v>275715</v>
          </cell>
          <cell r="B2035" t="str">
            <v>io_cennik</v>
          </cell>
          <cell r="C2035" t="str">
            <v>TAK</v>
          </cell>
        </row>
        <row r="2036">
          <cell r="A2036">
            <v>275716</v>
          </cell>
          <cell r="B2036" t="str">
            <v>io_cennik</v>
          </cell>
          <cell r="C2036" t="str">
            <v>TAK</v>
          </cell>
        </row>
        <row r="2037">
          <cell r="A2037">
            <v>275717</v>
          </cell>
          <cell r="B2037" t="str">
            <v>io_cennik</v>
          </cell>
          <cell r="C2037" t="str">
            <v>TAK</v>
          </cell>
        </row>
        <row r="2038">
          <cell r="A2038">
            <v>275718</v>
          </cell>
          <cell r="B2038" t="str">
            <v>io_cennik</v>
          </cell>
          <cell r="C2038" t="str">
            <v>TAK</v>
          </cell>
        </row>
        <row r="2039">
          <cell r="A2039">
            <v>275719</v>
          </cell>
          <cell r="B2039" t="str">
            <v>io_cennik</v>
          </cell>
          <cell r="C2039" t="str">
            <v>TAK</v>
          </cell>
        </row>
        <row r="2040">
          <cell r="A2040">
            <v>275720</v>
          </cell>
          <cell r="B2040" t="str">
            <v>io_cennik</v>
          </cell>
          <cell r="C2040" t="str">
            <v>TAK</v>
          </cell>
        </row>
        <row r="2041">
          <cell r="A2041">
            <v>275721</v>
          </cell>
          <cell r="B2041" t="str">
            <v>io_cennik</v>
          </cell>
          <cell r="C2041" t="str">
            <v>TAK</v>
          </cell>
        </row>
        <row r="2042">
          <cell r="A2042">
            <v>275722</v>
          </cell>
          <cell r="B2042" t="str">
            <v>io_cennik</v>
          </cell>
          <cell r="C2042" t="str">
            <v>TAK</v>
          </cell>
        </row>
        <row r="2043">
          <cell r="A2043">
            <v>275723</v>
          </cell>
          <cell r="B2043" t="str">
            <v>io_cennik</v>
          </cell>
          <cell r="C2043" t="str">
            <v>TAK</v>
          </cell>
        </row>
        <row r="2044">
          <cell r="A2044">
            <v>275724</v>
          </cell>
          <cell r="B2044" t="str">
            <v>io_cennik</v>
          </cell>
          <cell r="C2044" t="str">
            <v>TAK</v>
          </cell>
        </row>
        <row r="2045">
          <cell r="A2045">
            <v>275725</v>
          </cell>
          <cell r="B2045" t="str">
            <v>io_cennik</v>
          </cell>
          <cell r="C2045" t="str">
            <v>TAK</v>
          </cell>
        </row>
        <row r="2046">
          <cell r="A2046">
            <v>275726</v>
          </cell>
          <cell r="B2046" t="str">
            <v>io_cennik</v>
          </cell>
          <cell r="C2046" t="str">
            <v>TAK</v>
          </cell>
        </row>
        <row r="2047">
          <cell r="A2047">
            <v>275727</v>
          </cell>
          <cell r="B2047" t="str">
            <v>io_cennik</v>
          </cell>
          <cell r="C2047" t="str">
            <v>TAK</v>
          </cell>
        </row>
        <row r="2048">
          <cell r="A2048">
            <v>275728</v>
          </cell>
          <cell r="B2048" t="str">
            <v>io_cennik</v>
          </cell>
          <cell r="C2048" t="str">
            <v>TAK</v>
          </cell>
        </row>
        <row r="2049">
          <cell r="A2049">
            <v>275729</v>
          </cell>
          <cell r="B2049" t="str">
            <v>io_cennik</v>
          </cell>
          <cell r="C2049" t="str">
            <v>TAK</v>
          </cell>
        </row>
        <row r="2050">
          <cell r="A2050">
            <v>275730</v>
          </cell>
          <cell r="B2050" t="str">
            <v>io_cennik</v>
          </cell>
          <cell r="C2050" t="str">
            <v>TAK</v>
          </cell>
        </row>
        <row r="2051">
          <cell r="A2051">
            <v>275731</v>
          </cell>
          <cell r="B2051" t="str">
            <v>io_cennik</v>
          </cell>
          <cell r="C2051" t="str">
            <v>TAK</v>
          </cell>
        </row>
        <row r="2052">
          <cell r="A2052">
            <v>275732</v>
          </cell>
          <cell r="B2052" t="str">
            <v>io_cennik</v>
          </cell>
          <cell r="C2052" t="str">
            <v>TAK</v>
          </cell>
        </row>
        <row r="2053">
          <cell r="A2053">
            <v>275733</v>
          </cell>
          <cell r="B2053" t="str">
            <v>io_cennik</v>
          </cell>
          <cell r="C2053" t="str">
            <v>TAK</v>
          </cell>
        </row>
        <row r="2054">
          <cell r="A2054">
            <v>275734</v>
          </cell>
          <cell r="B2054" t="str">
            <v>io_cennik</v>
          </cell>
          <cell r="C2054" t="str">
            <v>TAK</v>
          </cell>
        </row>
        <row r="2055">
          <cell r="A2055">
            <v>275735</v>
          </cell>
          <cell r="B2055" t="str">
            <v>io_cennik</v>
          </cell>
          <cell r="C2055" t="str">
            <v>TAK</v>
          </cell>
        </row>
        <row r="2056">
          <cell r="A2056">
            <v>275736</v>
          </cell>
          <cell r="B2056" t="str">
            <v>io_cennik</v>
          </cell>
          <cell r="C2056" t="str">
            <v>TAK</v>
          </cell>
        </row>
        <row r="2057">
          <cell r="A2057">
            <v>275737</v>
          </cell>
          <cell r="B2057" t="str">
            <v>io_cennik</v>
          </cell>
          <cell r="C2057" t="str">
            <v>TAK</v>
          </cell>
        </row>
        <row r="2058">
          <cell r="A2058">
            <v>275738</v>
          </cell>
          <cell r="B2058" t="str">
            <v>io_cennik</v>
          </cell>
          <cell r="C2058" t="str">
            <v>TAK</v>
          </cell>
        </row>
        <row r="2059">
          <cell r="A2059">
            <v>275739</v>
          </cell>
          <cell r="B2059" t="str">
            <v>io_cennik</v>
          </cell>
          <cell r="C2059" t="str">
            <v>TAK</v>
          </cell>
        </row>
        <row r="2060">
          <cell r="A2060">
            <v>275740</v>
          </cell>
          <cell r="B2060" t="str">
            <v>io_cennik</v>
          </cell>
          <cell r="C2060" t="str">
            <v>TAK</v>
          </cell>
        </row>
        <row r="2061">
          <cell r="A2061">
            <v>275741</v>
          </cell>
          <cell r="B2061" t="str">
            <v>io_cennik</v>
          </cell>
          <cell r="C2061" t="str">
            <v>TAK</v>
          </cell>
        </row>
        <row r="2062">
          <cell r="A2062">
            <v>275742</v>
          </cell>
          <cell r="B2062" t="str">
            <v>io_cennik</v>
          </cell>
          <cell r="C2062" t="str">
            <v>TAK</v>
          </cell>
        </row>
        <row r="2063">
          <cell r="A2063">
            <v>275743</v>
          </cell>
          <cell r="B2063" t="str">
            <v>io_cennik</v>
          </cell>
          <cell r="C2063" t="str">
            <v>TAK</v>
          </cell>
        </row>
        <row r="2064">
          <cell r="A2064">
            <v>275744</v>
          </cell>
          <cell r="B2064" t="str">
            <v>io_cennik</v>
          </cell>
          <cell r="C2064" t="str">
            <v>TAK</v>
          </cell>
        </row>
        <row r="2065">
          <cell r="A2065">
            <v>275745</v>
          </cell>
          <cell r="B2065" t="str">
            <v>io_cennik</v>
          </cell>
          <cell r="C2065" t="str">
            <v>TAK</v>
          </cell>
        </row>
        <row r="2066">
          <cell r="A2066">
            <v>275746</v>
          </cell>
          <cell r="B2066" t="str">
            <v>io_cennik</v>
          </cell>
          <cell r="C2066" t="str">
            <v>TAK</v>
          </cell>
        </row>
        <row r="2067">
          <cell r="A2067">
            <v>275747</v>
          </cell>
          <cell r="B2067" t="str">
            <v>io_cennik</v>
          </cell>
          <cell r="C2067" t="str">
            <v>TAK</v>
          </cell>
        </row>
        <row r="2068">
          <cell r="A2068">
            <v>275748</v>
          </cell>
          <cell r="B2068" t="str">
            <v>io_cennik</v>
          </cell>
          <cell r="C2068" t="str">
            <v>TAK</v>
          </cell>
        </row>
        <row r="2069">
          <cell r="A2069">
            <v>275749</v>
          </cell>
          <cell r="B2069" t="str">
            <v>io_cennik</v>
          </cell>
          <cell r="C2069" t="str">
            <v>TAK</v>
          </cell>
        </row>
        <row r="2070">
          <cell r="A2070">
            <v>275750</v>
          </cell>
          <cell r="B2070" t="str">
            <v>io_cennik</v>
          </cell>
          <cell r="C2070" t="str">
            <v>TAK</v>
          </cell>
        </row>
        <row r="2071">
          <cell r="A2071">
            <v>275751</v>
          </cell>
          <cell r="B2071" t="str">
            <v>io_cennik</v>
          </cell>
          <cell r="C2071" t="str">
            <v>TAK</v>
          </cell>
        </row>
        <row r="2072">
          <cell r="A2072">
            <v>275752</v>
          </cell>
          <cell r="B2072" t="str">
            <v>io_cennik</v>
          </cell>
          <cell r="C2072" t="str">
            <v>TAK</v>
          </cell>
        </row>
        <row r="2073">
          <cell r="A2073">
            <v>275753</v>
          </cell>
          <cell r="B2073" t="str">
            <v>io_cennik</v>
          </cell>
          <cell r="C2073" t="str">
            <v>TAK</v>
          </cell>
        </row>
        <row r="2074">
          <cell r="A2074">
            <v>275754</v>
          </cell>
          <cell r="B2074" t="str">
            <v>io_cennik</v>
          </cell>
          <cell r="C2074" t="str">
            <v>TAK</v>
          </cell>
        </row>
        <row r="2075">
          <cell r="A2075">
            <v>275755</v>
          </cell>
          <cell r="B2075" t="str">
            <v>io_cennik</v>
          </cell>
          <cell r="C2075" t="str">
            <v>TAK</v>
          </cell>
        </row>
        <row r="2076">
          <cell r="A2076">
            <v>275756</v>
          </cell>
          <cell r="B2076" t="str">
            <v>io_cennik</v>
          </cell>
          <cell r="C2076" t="str">
            <v>TAK</v>
          </cell>
        </row>
        <row r="2077">
          <cell r="A2077">
            <v>275757</v>
          </cell>
          <cell r="B2077" t="str">
            <v>io_cennik</v>
          </cell>
          <cell r="C2077" t="str">
            <v>TAK</v>
          </cell>
        </row>
        <row r="2078">
          <cell r="A2078">
            <v>275758</v>
          </cell>
          <cell r="B2078" t="str">
            <v>io_cennik</v>
          </cell>
          <cell r="C2078" t="str">
            <v>TAK</v>
          </cell>
        </row>
        <row r="2079">
          <cell r="A2079">
            <v>275759</v>
          </cell>
          <cell r="B2079" t="str">
            <v>io_cennik</v>
          </cell>
          <cell r="C2079" t="str">
            <v>TAK</v>
          </cell>
        </row>
        <row r="2080">
          <cell r="A2080">
            <v>275760</v>
          </cell>
          <cell r="B2080" t="str">
            <v>io_cennik</v>
          </cell>
          <cell r="C2080" t="str">
            <v>TAK</v>
          </cell>
        </row>
        <row r="2081">
          <cell r="A2081">
            <v>275761</v>
          </cell>
          <cell r="B2081" t="str">
            <v>io_cennik</v>
          </cell>
          <cell r="C2081" t="str">
            <v>TAK</v>
          </cell>
        </row>
        <row r="2082">
          <cell r="A2082">
            <v>275762</v>
          </cell>
          <cell r="B2082" t="str">
            <v>io_cennik</v>
          </cell>
          <cell r="C2082" t="str">
            <v>TAK</v>
          </cell>
        </row>
        <row r="2083">
          <cell r="A2083">
            <v>275763</v>
          </cell>
          <cell r="B2083" t="str">
            <v>io_cennik</v>
          </cell>
          <cell r="C2083" t="str">
            <v>TAK</v>
          </cell>
        </row>
        <row r="2084">
          <cell r="A2084">
            <v>275764</v>
          </cell>
          <cell r="B2084" t="str">
            <v>io_cennik</v>
          </cell>
          <cell r="C2084" t="str">
            <v>TAK</v>
          </cell>
        </row>
        <row r="2085">
          <cell r="A2085">
            <v>275765</v>
          </cell>
          <cell r="B2085" t="str">
            <v>io_cennik</v>
          </cell>
          <cell r="C2085" t="str">
            <v>TAK</v>
          </cell>
        </row>
        <row r="2086">
          <cell r="A2086">
            <v>275766</v>
          </cell>
          <cell r="B2086" t="str">
            <v>io_cennik</v>
          </cell>
          <cell r="C2086" t="str">
            <v>TAK</v>
          </cell>
        </row>
        <row r="2087">
          <cell r="A2087">
            <v>275767</v>
          </cell>
          <cell r="B2087" t="str">
            <v>io_cennik</v>
          </cell>
          <cell r="C2087" t="str">
            <v>TAK</v>
          </cell>
        </row>
        <row r="2088">
          <cell r="A2088">
            <v>275768</v>
          </cell>
          <cell r="B2088" t="str">
            <v>io_cennik</v>
          </cell>
          <cell r="C2088" t="str">
            <v>TAK</v>
          </cell>
        </row>
        <row r="2089">
          <cell r="A2089">
            <v>275769</v>
          </cell>
          <cell r="B2089" t="str">
            <v>io_cennik</v>
          </cell>
          <cell r="C2089" t="str">
            <v>TAK</v>
          </cell>
        </row>
        <row r="2090">
          <cell r="A2090">
            <v>275770</v>
          </cell>
          <cell r="B2090" t="str">
            <v>io_cennik</v>
          </cell>
          <cell r="C2090" t="str">
            <v>TAK</v>
          </cell>
        </row>
        <row r="2091">
          <cell r="A2091">
            <v>275771</v>
          </cell>
          <cell r="B2091" t="str">
            <v>io_cennik</v>
          </cell>
          <cell r="C2091" t="str">
            <v>TAK</v>
          </cell>
        </row>
        <row r="2092">
          <cell r="A2092">
            <v>275772</v>
          </cell>
          <cell r="B2092" t="str">
            <v>io_cennik</v>
          </cell>
          <cell r="C2092" t="str">
            <v>TAK</v>
          </cell>
        </row>
        <row r="2093">
          <cell r="A2093">
            <v>275773</v>
          </cell>
          <cell r="B2093" t="str">
            <v>io_cennik</v>
          </cell>
          <cell r="C2093" t="str">
            <v>TAK</v>
          </cell>
        </row>
        <row r="2094">
          <cell r="A2094">
            <v>275774</v>
          </cell>
          <cell r="B2094" t="str">
            <v>io_cennik</v>
          </cell>
          <cell r="C2094" t="str">
            <v>TAK</v>
          </cell>
        </row>
        <row r="2095">
          <cell r="A2095">
            <v>275775</v>
          </cell>
          <cell r="B2095" t="str">
            <v>io_cennik</v>
          </cell>
          <cell r="C2095" t="str">
            <v>TAK</v>
          </cell>
        </row>
        <row r="2096">
          <cell r="A2096">
            <v>275777</v>
          </cell>
          <cell r="B2096" t="str">
            <v>io_cennik</v>
          </cell>
          <cell r="C2096" t="str">
            <v>TAK</v>
          </cell>
        </row>
        <row r="2097">
          <cell r="A2097">
            <v>275778</v>
          </cell>
          <cell r="B2097" t="str">
            <v>io_cennik</v>
          </cell>
          <cell r="C2097" t="str">
            <v>TAK</v>
          </cell>
        </row>
        <row r="2098">
          <cell r="A2098">
            <v>275779</v>
          </cell>
          <cell r="B2098" t="str">
            <v>io_cennik</v>
          </cell>
          <cell r="C2098" t="str">
            <v>TAK</v>
          </cell>
        </row>
        <row r="2099">
          <cell r="A2099">
            <v>275780</v>
          </cell>
          <cell r="B2099" t="str">
            <v>io_cennik</v>
          </cell>
          <cell r="C2099" t="str">
            <v>TAK</v>
          </cell>
        </row>
        <row r="2100">
          <cell r="A2100">
            <v>275781</v>
          </cell>
          <cell r="B2100" t="str">
            <v>io_cennik</v>
          </cell>
          <cell r="C2100" t="str">
            <v>TAK</v>
          </cell>
        </row>
        <row r="2101">
          <cell r="A2101">
            <v>275782</v>
          </cell>
          <cell r="B2101" t="str">
            <v>io_cennik</v>
          </cell>
          <cell r="C2101" t="str">
            <v>TAK</v>
          </cell>
        </row>
        <row r="2102">
          <cell r="A2102">
            <v>275783</v>
          </cell>
          <cell r="B2102" t="str">
            <v>io_cennik</v>
          </cell>
          <cell r="C2102" t="str">
            <v>TAK</v>
          </cell>
        </row>
        <row r="2103">
          <cell r="A2103">
            <v>275784</v>
          </cell>
          <cell r="B2103" t="str">
            <v>io_cennik</v>
          </cell>
          <cell r="C2103" t="str">
            <v>TAK</v>
          </cell>
        </row>
        <row r="2104">
          <cell r="A2104">
            <v>275785</v>
          </cell>
          <cell r="B2104" t="str">
            <v>io_cennik</v>
          </cell>
          <cell r="C2104" t="str">
            <v>TAK</v>
          </cell>
        </row>
        <row r="2105">
          <cell r="A2105">
            <v>275786</v>
          </cell>
          <cell r="B2105" t="str">
            <v>io_cennik</v>
          </cell>
          <cell r="C2105" t="str">
            <v>TAK</v>
          </cell>
        </row>
        <row r="2106">
          <cell r="A2106">
            <v>275787</v>
          </cell>
          <cell r="B2106" t="str">
            <v>io_cennik</v>
          </cell>
          <cell r="C2106" t="str">
            <v>TAK</v>
          </cell>
        </row>
        <row r="2107">
          <cell r="A2107">
            <v>275788</v>
          </cell>
          <cell r="B2107" t="str">
            <v>io_cennik</v>
          </cell>
          <cell r="C2107" t="str">
            <v>TAK</v>
          </cell>
        </row>
        <row r="2108">
          <cell r="A2108">
            <v>275789</v>
          </cell>
          <cell r="B2108" t="str">
            <v>io_cennik</v>
          </cell>
          <cell r="C2108" t="str">
            <v>TAK</v>
          </cell>
        </row>
        <row r="2109">
          <cell r="A2109">
            <v>275790</v>
          </cell>
          <cell r="B2109" t="str">
            <v>io_cennik</v>
          </cell>
          <cell r="C2109" t="str">
            <v>TAK</v>
          </cell>
        </row>
        <row r="2110">
          <cell r="A2110">
            <v>275791</v>
          </cell>
          <cell r="B2110" t="str">
            <v>io_cennik</v>
          </cell>
          <cell r="C2110" t="str">
            <v>TAK</v>
          </cell>
        </row>
        <row r="2111">
          <cell r="A2111">
            <v>275792</v>
          </cell>
          <cell r="B2111" t="str">
            <v>io_cennik</v>
          </cell>
          <cell r="C2111" t="str">
            <v>TAK</v>
          </cell>
        </row>
        <row r="2112">
          <cell r="A2112">
            <v>275793</v>
          </cell>
          <cell r="B2112" t="str">
            <v>io_cennik</v>
          </cell>
          <cell r="C2112" t="str">
            <v>TAK</v>
          </cell>
        </row>
        <row r="2113">
          <cell r="A2113">
            <v>275794</v>
          </cell>
          <cell r="B2113" t="str">
            <v>io_cennik</v>
          </cell>
          <cell r="C2113" t="str">
            <v>TAK</v>
          </cell>
        </row>
        <row r="2114">
          <cell r="A2114">
            <v>275795</v>
          </cell>
          <cell r="B2114" t="str">
            <v>io_cennik</v>
          </cell>
          <cell r="C2114" t="str">
            <v>TAK</v>
          </cell>
        </row>
        <row r="2115">
          <cell r="A2115">
            <v>275796</v>
          </cell>
          <cell r="B2115" t="str">
            <v>io_cennik</v>
          </cell>
          <cell r="C2115" t="str">
            <v>TAK</v>
          </cell>
        </row>
        <row r="2116">
          <cell r="A2116">
            <v>275797</v>
          </cell>
          <cell r="B2116" t="str">
            <v>io_cennik</v>
          </cell>
          <cell r="C2116" t="str">
            <v>TAK</v>
          </cell>
        </row>
        <row r="2117">
          <cell r="A2117">
            <v>275798</v>
          </cell>
          <cell r="B2117" t="str">
            <v>io_cennik</v>
          </cell>
          <cell r="C2117" t="str">
            <v>TAK</v>
          </cell>
        </row>
        <row r="2118">
          <cell r="A2118">
            <v>275799</v>
          </cell>
          <cell r="B2118" t="str">
            <v>io_cennik</v>
          </cell>
          <cell r="C2118" t="str">
            <v>TAK</v>
          </cell>
        </row>
        <row r="2119">
          <cell r="A2119">
            <v>275800</v>
          </cell>
          <cell r="B2119" t="str">
            <v>io_cennik</v>
          </cell>
          <cell r="C2119" t="str">
            <v>TAK</v>
          </cell>
        </row>
        <row r="2120">
          <cell r="A2120">
            <v>275801</v>
          </cell>
          <cell r="B2120" t="str">
            <v>io_cennik</v>
          </cell>
          <cell r="C2120" t="str">
            <v>TAK</v>
          </cell>
        </row>
        <row r="2121">
          <cell r="A2121">
            <v>275802</v>
          </cell>
          <cell r="B2121" t="str">
            <v>io_cennik</v>
          </cell>
          <cell r="C2121" t="str">
            <v>TAK</v>
          </cell>
        </row>
        <row r="2122">
          <cell r="A2122">
            <v>275803</v>
          </cell>
          <cell r="B2122" t="str">
            <v>io_cennik</v>
          </cell>
          <cell r="C2122" t="str">
            <v>TAK</v>
          </cell>
        </row>
        <row r="2123">
          <cell r="A2123">
            <v>275804</v>
          </cell>
          <cell r="B2123" t="str">
            <v>io_cennik</v>
          </cell>
          <cell r="C2123" t="str">
            <v>TAK</v>
          </cell>
        </row>
        <row r="2124">
          <cell r="A2124">
            <v>275805</v>
          </cell>
          <cell r="B2124" t="str">
            <v>io_cennik</v>
          </cell>
          <cell r="C2124" t="str">
            <v>TAK</v>
          </cell>
        </row>
        <row r="2125">
          <cell r="A2125">
            <v>275806</v>
          </cell>
          <cell r="B2125" t="str">
            <v>io_cennik</v>
          </cell>
          <cell r="C2125" t="str">
            <v>TAK</v>
          </cell>
        </row>
        <row r="2126">
          <cell r="A2126">
            <v>275808</v>
          </cell>
          <cell r="B2126" t="str">
            <v>io_cennik</v>
          </cell>
          <cell r="C2126" t="str">
            <v>TAK</v>
          </cell>
        </row>
        <row r="2127">
          <cell r="A2127">
            <v>275809</v>
          </cell>
          <cell r="B2127" t="str">
            <v>io_cennik</v>
          </cell>
          <cell r="C2127" t="str">
            <v>TAK</v>
          </cell>
        </row>
        <row r="2128">
          <cell r="A2128">
            <v>275810</v>
          </cell>
          <cell r="B2128" t="str">
            <v>io_cennik</v>
          </cell>
          <cell r="C2128" t="str">
            <v>TAK</v>
          </cell>
        </row>
        <row r="2129">
          <cell r="A2129">
            <v>275811</v>
          </cell>
          <cell r="B2129" t="str">
            <v>io_cennik</v>
          </cell>
          <cell r="C2129" t="str">
            <v>TAK</v>
          </cell>
        </row>
        <row r="2130">
          <cell r="A2130">
            <v>275812</v>
          </cell>
          <cell r="B2130" t="str">
            <v>io_cennik</v>
          </cell>
          <cell r="C2130" t="str">
            <v>TAK</v>
          </cell>
        </row>
        <row r="2131">
          <cell r="A2131">
            <v>275813</v>
          </cell>
          <cell r="B2131" t="str">
            <v>io_cennik</v>
          </cell>
          <cell r="C2131" t="str">
            <v>TAK</v>
          </cell>
        </row>
        <row r="2132">
          <cell r="A2132">
            <v>275816</v>
          </cell>
          <cell r="B2132" t="str">
            <v>io_cennik</v>
          </cell>
          <cell r="C2132" t="str">
            <v>TAK</v>
          </cell>
        </row>
        <row r="2133">
          <cell r="A2133">
            <v>275817</v>
          </cell>
          <cell r="B2133" t="str">
            <v>io_cennik</v>
          </cell>
          <cell r="C2133" t="str">
            <v>TAK</v>
          </cell>
        </row>
        <row r="2134">
          <cell r="A2134">
            <v>275818</v>
          </cell>
          <cell r="B2134" t="str">
            <v>io_cennik</v>
          </cell>
          <cell r="C2134" t="str">
            <v>TAK</v>
          </cell>
        </row>
        <row r="2135">
          <cell r="A2135">
            <v>275819</v>
          </cell>
          <cell r="B2135" t="str">
            <v>io_cennik</v>
          </cell>
          <cell r="C2135" t="str">
            <v>TAK</v>
          </cell>
        </row>
        <row r="2136">
          <cell r="A2136">
            <v>275820</v>
          </cell>
          <cell r="B2136" t="str">
            <v>io_cennik</v>
          </cell>
          <cell r="C2136" t="str">
            <v>TAK</v>
          </cell>
        </row>
        <row r="2137">
          <cell r="A2137">
            <v>275821</v>
          </cell>
          <cell r="B2137" t="str">
            <v>io_cennik</v>
          </cell>
          <cell r="C2137" t="str">
            <v>TAK</v>
          </cell>
        </row>
        <row r="2138">
          <cell r="A2138">
            <v>275822</v>
          </cell>
          <cell r="B2138" t="str">
            <v>io_cennik</v>
          </cell>
          <cell r="C2138" t="str">
            <v>TAK</v>
          </cell>
        </row>
        <row r="2139">
          <cell r="A2139">
            <v>275823</v>
          </cell>
          <cell r="B2139" t="str">
            <v>io_cennik</v>
          </cell>
          <cell r="C2139" t="str">
            <v>TAK</v>
          </cell>
        </row>
        <row r="2140">
          <cell r="A2140">
            <v>275824</v>
          </cell>
          <cell r="B2140" t="str">
            <v>io_cennik</v>
          </cell>
          <cell r="C2140" t="str">
            <v>TAK</v>
          </cell>
        </row>
        <row r="2141">
          <cell r="A2141">
            <v>275826</v>
          </cell>
          <cell r="B2141" t="str">
            <v>io_cennik</v>
          </cell>
          <cell r="C2141" t="str">
            <v>TAK</v>
          </cell>
        </row>
        <row r="2142">
          <cell r="A2142">
            <v>275827</v>
          </cell>
          <cell r="B2142" t="str">
            <v>io_cennik</v>
          </cell>
          <cell r="C2142" t="str">
            <v>TAK</v>
          </cell>
        </row>
        <row r="2143">
          <cell r="A2143">
            <v>275828</v>
          </cell>
          <cell r="B2143" t="str">
            <v>io_cennik</v>
          </cell>
          <cell r="C2143" t="str">
            <v>TAK</v>
          </cell>
        </row>
        <row r="2144">
          <cell r="A2144">
            <v>275829</v>
          </cell>
          <cell r="B2144" t="str">
            <v>io_cennik</v>
          </cell>
          <cell r="C2144" t="str">
            <v>TAK</v>
          </cell>
        </row>
        <row r="2145">
          <cell r="A2145">
            <v>275830</v>
          </cell>
          <cell r="B2145" t="str">
            <v>io_cennik</v>
          </cell>
          <cell r="C2145" t="str">
            <v>TAK</v>
          </cell>
        </row>
        <row r="2146">
          <cell r="A2146">
            <v>275831</v>
          </cell>
          <cell r="B2146" t="str">
            <v>io_cennik</v>
          </cell>
          <cell r="C2146" t="str">
            <v>TAK</v>
          </cell>
        </row>
        <row r="2147">
          <cell r="A2147">
            <v>275832</v>
          </cell>
          <cell r="B2147" t="str">
            <v>io_cennik</v>
          </cell>
          <cell r="C2147" t="str">
            <v>TAK</v>
          </cell>
        </row>
        <row r="2148">
          <cell r="A2148">
            <v>275833</v>
          </cell>
          <cell r="B2148" t="str">
            <v>io_cennik</v>
          </cell>
          <cell r="C2148" t="str">
            <v>TAK</v>
          </cell>
        </row>
        <row r="2149">
          <cell r="A2149">
            <v>275834</v>
          </cell>
          <cell r="B2149" t="str">
            <v>io_cennik</v>
          </cell>
          <cell r="C2149" t="str">
            <v>TAK</v>
          </cell>
        </row>
        <row r="2150">
          <cell r="A2150">
            <v>275835</v>
          </cell>
          <cell r="B2150" t="str">
            <v>io_cennik</v>
          </cell>
          <cell r="C2150" t="str">
            <v>TAK</v>
          </cell>
        </row>
        <row r="2151">
          <cell r="A2151">
            <v>275836</v>
          </cell>
          <cell r="B2151" t="str">
            <v>io_cennik</v>
          </cell>
          <cell r="C2151" t="str">
            <v>TAK</v>
          </cell>
        </row>
        <row r="2152">
          <cell r="A2152">
            <v>275837</v>
          </cell>
          <cell r="B2152" t="str">
            <v>io_cennik</v>
          </cell>
          <cell r="C2152" t="str">
            <v>TAK</v>
          </cell>
        </row>
        <row r="2153">
          <cell r="A2153">
            <v>275838</v>
          </cell>
          <cell r="B2153" t="str">
            <v>io_cennik</v>
          </cell>
          <cell r="C2153" t="str">
            <v>TAK</v>
          </cell>
        </row>
        <row r="2154">
          <cell r="A2154">
            <v>275839</v>
          </cell>
          <cell r="B2154" t="str">
            <v>io_cennik</v>
          </cell>
          <cell r="C2154" t="str">
            <v>TAK</v>
          </cell>
        </row>
        <row r="2155">
          <cell r="A2155">
            <v>275840</v>
          </cell>
          <cell r="B2155" t="str">
            <v>io_cennik</v>
          </cell>
          <cell r="C2155" t="str">
            <v>TAK</v>
          </cell>
        </row>
        <row r="2156">
          <cell r="A2156">
            <v>275841</v>
          </cell>
          <cell r="B2156" t="str">
            <v>io_cennik</v>
          </cell>
          <cell r="C2156" t="str">
            <v>TAK</v>
          </cell>
        </row>
        <row r="2157">
          <cell r="A2157">
            <v>275842</v>
          </cell>
          <cell r="B2157" t="str">
            <v>io_cennik</v>
          </cell>
          <cell r="C2157" t="str">
            <v>TAK</v>
          </cell>
        </row>
        <row r="2158">
          <cell r="A2158">
            <v>275843</v>
          </cell>
          <cell r="B2158" t="str">
            <v>io_cennik</v>
          </cell>
          <cell r="C2158" t="str">
            <v>TAK</v>
          </cell>
        </row>
        <row r="2159">
          <cell r="A2159">
            <v>275844</v>
          </cell>
          <cell r="B2159" t="str">
            <v>io_cennik</v>
          </cell>
          <cell r="C2159" t="str">
            <v>TAK</v>
          </cell>
        </row>
        <row r="2160">
          <cell r="A2160">
            <v>275845</v>
          </cell>
          <cell r="B2160" t="str">
            <v>io_cennik</v>
          </cell>
          <cell r="C2160" t="str">
            <v>TAK</v>
          </cell>
        </row>
        <row r="2161">
          <cell r="A2161">
            <v>275846</v>
          </cell>
          <cell r="B2161" t="str">
            <v>io_cennik</v>
          </cell>
          <cell r="C2161" t="str">
            <v>TAK</v>
          </cell>
        </row>
        <row r="2162">
          <cell r="A2162">
            <v>275847</v>
          </cell>
          <cell r="B2162" t="str">
            <v>io_cennik</v>
          </cell>
          <cell r="C2162" t="str">
            <v>TAK</v>
          </cell>
        </row>
        <row r="2163">
          <cell r="A2163">
            <v>275848</v>
          </cell>
          <cell r="B2163" t="str">
            <v>io_cennik</v>
          </cell>
          <cell r="C2163" t="str">
            <v>TAK</v>
          </cell>
        </row>
        <row r="2164">
          <cell r="A2164">
            <v>275849</v>
          </cell>
          <cell r="B2164" t="str">
            <v>io_cennik</v>
          </cell>
          <cell r="C2164" t="str">
            <v>TAK</v>
          </cell>
        </row>
        <row r="2165">
          <cell r="A2165">
            <v>275850</v>
          </cell>
          <cell r="B2165" t="str">
            <v>io_cennik</v>
          </cell>
          <cell r="C2165" t="str">
            <v>TAK</v>
          </cell>
        </row>
        <row r="2166">
          <cell r="A2166">
            <v>275851</v>
          </cell>
          <cell r="B2166" t="str">
            <v>io_cennik</v>
          </cell>
          <cell r="C2166" t="str">
            <v>TAK</v>
          </cell>
        </row>
        <row r="2167">
          <cell r="A2167">
            <v>275852</v>
          </cell>
          <cell r="B2167" t="str">
            <v>io_cennik</v>
          </cell>
          <cell r="C2167" t="str">
            <v>TAK</v>
          </cell>
        </row>
        <row r="2168">
          <cell r="A2168">
            <v>275853</v>
          </cell>
          <cell r="B2168" t="str">
            <v>io_cennik</v>
          </cell>
          <cell r="C2168" t="str">
            <v>TAK</v>
          </cell>
        </row>
        <row r="2169">
          <cell r="A2169">
            <v>275854</v>
          </cell>
          <cell r="B2169" t="str">
            <v>io_cennik</v>
          </cell>
          <cell r="C2169" t="str">
            <v>TAK</v>
          </cell>
        </row>
        <row r="2170">
          <cell r="A2170">
            <v>275855</v>
          </cell>
          <cell r="B2170" t="str">
            <v>io_cennik</v>
          </cell>
          <cell r="C2170" t="str">
            <v>TAK</v>
          </cell>
        </row>
        <row r="2171">
          <cell r="A2171">
            <v>275856</v>
          </cell>
          <cell r="B2171" t="str">
            <v>io_cennik</v>
          </cell>
          <cell r="C2171" t="str">
            <v>TAK</v>
          </cell>
        </row>
        <row r="2172">
          <cell r="A2172">
            <v>275857</v>
          </cell>
          <cell r="B2172" t="str">
            <v>io_cennik</v>
          </cell>
          <cell r="C2172" t="str">
            <v>TAK</v>
          </cell>
        </row>
        <row r="2173">
          <cell r="A2173">
            <v>275858</v>
          </cell>
          <cell r="B2173" t="str">
            <v>io_cennik</v>
          </cell>
          <cell r="C2173" t="str">
            <v>TAK</v>
          </cell>
        </row>
        <row r="2174">
          <cell r="A2174">
            <v>275859</v>
          </cell>
          <cell r="B2174" t="str">
            <v>io_cennik</v>
          </cell>
          <cell r="C2174" t="str">
            <v>TAK</v>
          </cell>
        </row>
        <row r="2175">
          <cell r="A2175">
            <v>275860</v>
          </cell>
          <cell r="B2175" t="str">
            <v>io_cennik</v>
          </cell>
          <cell r="C2175" t="str">
            <v>TAK</v>
          </cell>
        </row>
        <row r="2176">
          <cell r="A2176">
            <v>275880</v>
          </cell>
          <cell r="B2176" t="str">
            <v>io_cennik</v>
          </cell>
          <cell r="C2176" t="str">
            <v>TAK</v>
          </cell>
        </row>
        <row r="2177">
          <cell r="A2177">
            <v>275881</v>
          </cell>
          <cell r="B2177" t="str">
            <v>io_cennik</v>
          </cell>
          <cell r="C2177" t="str">
            <v>TAK</v>
          </cell>
        </row>
        <row r="2178">
          <cell r="A2178">
            <v>275882</v>
          </cell>
          <cell r="B2178" t="str">
            <v>io_cennik</v>
          </cell>
          <cell r="C2178" t="str">
            <v>TAK</v>
          </cell>
        </row>
        <row r="2179">
          <cell r="A2179">
            <v>275883</v>
          </cell>
          <cell r="B2179" t="str">
            <v>io_cennik</v>
          </cell>
          <cell r="C2179" t="str">
            <v>TAK</v>
          </cell>
        </row>
        <row r="2180">
          <cell r="A2180">
            <v>275884</v>
          </cell>
          <cell r="B2180" t="str">
            <v>io_cennik</v>
          </cell>
          <cell r="C2180" t="str">
            <v>TAK</v>
          </cell>
        </row>
        <row r="2181">
          <cell r="A2181">
            <v>275885</v>
          </cell>
          <cell r="B2181" t="str">
            <v>io_cennik</v>
          </cell>
          <cell r="C2181" t="str">
            <v>TAK</v>
          </cell>
        </row>
        <row r="2182">
          <cell r="A2182">
            <v>275886</v>
          </cell>
          <cell r="B2182" t="str">
            <v>io_cennik</v>
          </cell>
          <cell r="C2182" t="str">
            <v>TAK</v>
          </cell>
        </row>
        <row r="2183">
          <cell r="A2183">
            <v>275887</v>
          </cell>
          <cell r="B2183" t="str">
            <v>io_cennik</v>
          </cell>
          <cell r="C2183" t="str">
            <v>TAK</v>
          </cell>
        </row>
        <row r="2184">
          <cell r="A2184">
            <v>275888</v>
          </cell>
          <cell r="B2184" t="str">
            <v>io_cennik</v>
          </cell>
          <cell r="C2184" t="str">
            <v>TAK</v>
          </cell>
        </row>
        <row r="2185">
          <cell r="A2185">
            <v>275889</v>
          </cell>
          <cell r="B2185" t="str">
            <v>io_cennik</v>
          </cell>
          <cell r="C2185" t="str">
            <v>TAK</v>
          </cell>
        </row>
        <row r="2186">
          <cell r="A2186">
            <v>275890</v>
          </cell>
          <cell r="B2186" t="str">
            <v>io_cennik</v>
          </cell>
          <cell r="C2186" t="str">
            <v>TAK</v>
          </cell>
        </row>
        <row r="2187">
          <cell r="A2187">
            <v>275891</v>
          </cell>
          <cell r="B2187" t="str">
            <v>io_cennik</v>
          </cell>
          <cell r="C2187" t="str">
            <v>TAK</v>
          </cell>
        </row>
        <row r="2188">
          <cell r="A2188">
            <v>275892</v>
          </cell>
          <cell r="B2188" t="str">
            <v>io_cennik</v>
          </cell>
          <cell r="C2188" t="str">
            <v>TAK</v>
          </cell>
        </row>
        <row r="2189">
          <cell r="A2189">
            <v>275893</v>
          </cell>
          <cell r="B2189" t="str">
            <v>io_cennik</v>
          </cell>
          <cell r="C2189" t="str">
            <v>TAK</v>
          </cell>
        </row>
        <row r="2190">
          <cell r="A2190">
            <v>275894</v>
          </cell>
          <cell r="B2190" t="str">
            <v>io_cennik</v>
          </cell>
          <cell r="C2190" t="str">
            <v>TAK</v>
          </cell>
        </row>
        <row r="2191">
          <cell r="A2191">
            <v>275895</v>
          </cell>
          <cell r="B2191" t="str">
            <v>io_cennik</v>
          </cell>
          <cell r="C2191" t="str">
            <v>TAK</v>
          </cell>
        </row>
        <row r="2192">
          <cell r="A2192">
            <v>275896</v>
          </cell>
          <cell r="B2192" t="str">
            <v>io_cennik</v>
          </cell>
          <cell r="C2192" t="str">
            <v>TAK</v>
          </cell>
        </row>
        <row r="2193">
          <cell r="A2193">
            <v>275897</v>
          </cell>
          <cell r="B2193" t="str">
            <v>io_cennik</v>
          </cell>
          <cell r="C2193" t="str">
            <v>TAK</v>
          </cell>
        </row>
        <row r="2194">
          <cell r="A2194">
            <v>275898</v>
          </cell>
          <cell r="B2194" t="str">
            <v>io_cennik</v>
          </cell>
          <cell r="C2194" t="str">
            <v>TAK</v>
          </cell>
        </row>
        <row r="2195">
          <cell r="A2195">
            <v>275899</v>
          </cell>
          <cell r="B2195" t="str">
            <v>io_cennik</v>
          </cell>
          <cell r="C2195" t="str">
            <v>TAK</v>
          </cell>
        </row>
        <row r="2196">
          <cell r="A2196">
            <v>275900</v>
          </cell>
          <cell r="B2196" t="str">
            <v>io_cennik</v>
          </cell>
          <cell r="C2196" t="str">
            <v>TAK</v>
          </cell>
        </row>
        <row r="2197">
          <cell r="A2197">
            <v>275901</v>
          </cell>
          <cell r="B2197" t="str">
            <v>io_cennik</v>
          </cell>
          <cell r="C2197" t="str">
            <v>TAK</v>
          </cell>
        </row>
        <row r="2198">
          <cell r="A2198">
            <v>275902</v>
          </cell>
          <cell r="B2198" t="str">
            <v>io_cennik</v>
          </cell>
          <cell r="C2198" t="str">
            <v>TAK</v>
          </cell>
        </row>
        <row r="2199">
          <cell r="A2199">
            <v>275903</v>
          </cell>
          <cell r="B2199" t="str">
            <v>io_cennik</v>
          </cell>
          <cell r="C2199" t="str">
            <v>TAK</v>
          </cell>
        </row>
        <row r="2200">
          <cell r="A2200">
            <v>275904</v>
          </cell>
          <cell r="B2200" t="str">
            <v>io_cennik</v>
          </cell>
          <cell r="C2200" t="str">
            <v>TAK</v>
          </cell>
        </row>
        <row r="2201">
          <cell r="A2201">
            <v>275905</v>
          </cell>
          <cell r="B2201" t="str">
            <v>io_cennik</v>
          </cell>
          <cell r="C2201" t="str">
            <v>TAK</v>
          </cell>
        </row>
        <row r="2202">
          <cell r="A2202">
            <v>275906</v>
          </cell>
          <cell r="B2202" t="str">
            <v>io_cennik</v>
          </cell>
          <cell r="C2202" t="str">
            <v>TAK</v>
          </cell>
        </row>
        <row r="2203">
          <cell r="A2203">
            <v>275907</v>
          </cell>
          <cell r="B2203" t="str">
            <v>io_cennik</v>
          </cell>
          <cell r="C2203" t="str">
            <v>TAK</v>
          </cell>
        </row>
        <row r="2204">
          <cell r="A2204">
            <v>275908</v>
          </cell>
          <cell r="B2204" t="str">
            <v>io_cennik</v>
          </cell>
          <cell r="C2204" t="str">
            <v>TAK</v>
          </cell>
        </row>
        <row r="2205">
          <cell r="A2205">
            <v>275909</v>
          </cell>
          <cell r="B2205" t="str">
            <v>io_cennik</v>
          </cell>
          <cell r="C2205" t="str">
            <v>TAK</v>
          </cell>
        </row>
        <row r="2206">
          <cell r="A2206">
            <v>275910</v>
          </cell>
          <cell r="B2206" t="str">
            <v>io_cennik</v>
          </cell>
          <cell r="C2206" t="str">
            <v>TAK</v>
          </cell>
        </row>
        <row r="2207">
          <cell r="A2207">
            <v>275911</v>
          </cell>
          <cell r="B2207" t="str">
            <v>io_cennik</v>
          </cell>
          <cell r="C2207" t="str">
            <v>TAK</v>
          </cell>
        </row>
        <row r="2208">
          <cell r="A2208">
            <v>275912</v>
          </cell>
          <cell r="B2208" t="str">
            <v>io_cennik</v>
          </cell>
          <cell r="C2208" t="str">
            <v>TAK</v>
          </cell>
        </row>
        <row r="2209">
          <cell r="A2209">
            <v>275913</v>
          </cell>
          <cell r="B2209" t="str">
            <v>io_cennik</v>
          </cell>
          <cell r="C2209" t="str">
            <v>TAK</v>
          </cell>
        </row>
        <row r="2210">
          <cell r="A2210">
            <v>275914</v>
          </cell>
          <cell r="B2210" t="str">
            <v>io_cennik</v>
          </cell>
          <cell r="C2210" t="str">
            <v>TAK</v>
          </cell>
        </row>
        <row r="2211">
          <cell r="A2211">
            <v>275915</v>
          </cell>
          <cell r="B2211" t="str">
            <v>io_cennik</v>
          </cell>
          <cell r="C2211" t="str">
            <v>TAK</v>
          </cell>
        </row>
        <row r="2212">
          <cell r="A2212">
            <v>275916</v>
          </cell>
          <cell r="B2212" t="str">
            <v>io_cennik</v>
          </cell>
          <cell r="C2212" t="str">
            <v>TAK</v>
          </cell>
        </row>
        <row r="2213">
          <cell r="A2213">
            <v>275917</v>
          </cell>
          <cell r="B2213" t="str">
            <v>io_cennik</v>
          </cell>
          <cell r="C2213" t="str">
            <v>TAK</v>
          </cell>
        </row>
        <row r="2214">
          <cell r="A2214">
            <v>275918</v>
          </cell>
          <cell r="B2214" t="str">
            <v>io_cennik</v>
          </cell>
          <cell r="C2214" t="str">
            <v>TAK</v>
          </cell>
        </row>
        <row r="2215">
          <cell r="A2215">
            <v>275919</v>
          </cell>
          <cell r="B2215" t="str">
            <v>io_cennik</v>
          </cell>
          <cell r="C2215" t="str">
            <v>TAK</v>
          </cell>
        </row>
        <row r="2216">
          <cell r="A2216">
            <v>275920</v>
          </cell>
          <cell r="B2216" t="str">
            <v>io_cennik</v>
          </cell>
          <cell r="C2216" t="str">
            <v>TAK</v>
          </cell>
        </row>
        <row r="2217">
          <cell r="A2217">
            <v>275921</v>
          </cell>
          <cell r="B2217" t="str">
            <v>io_cennik</v>
          </cell>
          <cell r="C2217" t="str">
            <v>TAK</v>
          </cell>
        </row>
        <row r="2218">
          <cell r="A2218">
            <v>275922</v>
          </cell>
          <cell r="B2218" t="str">
            <v>io_cennik</v>
          </cell>
          <cell r="C2218" t="str">
            <v>TAK</v>
          </cell>
        </row>
        <row r="2219">
          <cell r="A2219">
            <v>275923</v>
          </cell>
          <cell r="B2219" t="str">
            <v>io_cennik</v>
          </cell>
          <cell r="C2219" t="str">
            <v>TAK</v>
          </cell>
        </row>
        <row r="2220">
          <cell r="A2220">
            <v>275924</v>
          </cell>
          <cell r="B2220" t="str">
            <v>io_cennik</v>
          </cell>
          <cell r="C2220" t="str">
            <v>TAK</v>
          </cell>
        </row>
        <row r="2221">
          <cell r="A2221">
            <v>275925</v>
          </cell>
          <cell r="B2221" t="str">
            <v>io_cennik</v>
          </cell>
          <cell r="C2221" t="str">
            <v>TAK</v>
          </cell>
        </row>
        <row r="2222">
          <cell r="A2222">
            <v>275926</v>
          </cell>
          <cell r="B2222" t="str">
            <v>io_cennik</v>
          </cell>
          <cell r="C2222" t="str">
            <v>TAK</v>
          </cell>
        </row>
        <row r="2223">
          <cell r="A2223">
            <v>275927</v>
          </cell>
          <cell r="B2223" t="str">
            <v>io_cennik</v>
          </cell>
          <cell r="C2223" t="str">
            <v>TAK</v>
          </cell>
        </row>
        <row r="2224">
          <cell r="A2224">
            <v>275928</v>
          </cell>
          <cell r="B2224" t="str">
            <v>io_cennik</v>
          </cell>
          <cell r="C2224" t="str">
            <v>TAK</v>
          </cell>
        </row>
        <row r="2225">
          <cell r="A2225">
            <v>275929</v>
          </cell>
          <cell r="B2225" t="str">
            <v>io_cennik</v>
          </cell>
          <cell r="C2225" t="str">
            <v>TAK</v>
          </cell>
        </row>
        <row r="2226">
          <cell r="A2226">
            <v>275930</v>
          </cell>
          <cell r="B2226" t="str">
            <v>io_cennik</v>
          </cell>
          <cell r="C2226" t="str">
            <v>TAK</v>
          </cell>
        </row>
        <row r="2227">
          <cell r="A2227">
            <v>275931</v>
          </cell>
          <cell r="B2227" t="str">
            <v>io_cennik</v>
          </cell>
          <cell r="C2227" t="str">
            <v>TAK</v>
          </cell>
        </row>
        <row r="2228">
          <cell r="A2228">
            <v>275932</v>
          </cell>
          <cell r="B2228" t="str">
            <v>io_cennik</v>
          </cell>
          <cell r="C2228" t="str">
            <v>TAK</v>
          </cell>
        </row>
        <row r="2229">
          <cell r="A2229">
            <v>275933</v>
          </cell>
          <cell r="B2229" t="str">
            <v>io_cennik</v>
          </cell>
          <cell r="C2229" t="str">
            <v>TAK</v>
          </cell>
        </row>
        <row r="2230">
          <cell r="A2230">
            <v>275934</v>
          </cell>
          <cell r="B2230" t="str">
            <v>io_cennik</v>
          </cell>
          <cell r="C2230" t="str">
            <v>TAK</v>
          </cell>
        </row>
        <row r="2231">
          <cell r="A2231">
            <v>275935</v>
          </cell>
          <cell r="B2231" t="str">
            <v>io_cennik</v>
          </cell>
          <cell r="C2231" t="str">
            <v>TAK</v>
          </cell>
        </row>
        <row r="2232">
          <cell r="A2232">
            <v>275936</v>
          </cell>
          <cell r="B2232" t="str">
            <v>io_cennik</v>
          </cell>
          <cell r="C2232" t="str">
            <v>TAK</v>
          </cell>
        </row>
        <row r="2233">
          <cell r="A2233">
            <v>275937</v>
          </cell>
          <cell r="B2233" t="str">
            <v>io_cennik</v>
          </cell>
          <cell r="C2233" t="str">
            <v>TAK</v>
          </cell>
        </row>
        <row r="2234">
          <cell r="A2234">
            <v>275938</v>
          </cell>
          <cell r="B2234" t="str">
            <v>io_cennik</v>
          </cell>
          <cell r="C2234" t="str">
            <v>TAK</v>
          </cell>
        </row>
        <row r="2235">
          <cell r="A2235">
            <v>275939</v>
          </cell>
          <cell r="B2235" t="str">
            <v>io_cennik</v>
          </cell>
          <cell r="C2235" t="str">
            <v>TAK</v>
          </cell>
        </row>
        <row r="2236">
          <cell r="A2236">
            <v>275940</v>
          </cell>
          <cell r="B2236" t="str">
            <v>io_cennik</v>
          </cell>
          <cell r="C2236" t="str">
            <v>TAK</v>
          </cell>
        </row>
        <row r="2237">
          <cell r="A2237">
            <v>275941</v>
          </cell>
          <cell r="B2237" t="str">
            <v>io_cennik</v>
          </cell>
          <cell r="C2237" t="str">
            <v>TAK</v>
          </cell>
        </row>
        <row r="2238">
          <cell r="A2238">
            <v>275942</v>
          </cell>
          <cell r="B2238" t="str">
            <v>io_cennik</v>
          </cell>
          <cell r="C2238" t="str">
            <v>TAK</v>
          </cell>
        </row>
        <row r="2239">
          <cell r="A2239">
            <v>275943</v>
          </cell>
          <cell r="B2239" t="str">
            <v>io_cennik</v>
          </cell>
          <cell r="C2239" t="str">
            <v>TAK</v>
          </cell>
        </row>
        <row r="2240">
          <cell r="A2240">
            <v>275944</v>
          </cell>
          <cell r="B2240" t="str">
            <v>io_cennik</v>
          </cell>
          <cell r="C2240" t="str">
            <v>TAK</v>
          </cell>
        </row>
        <row r="2241">
          <cell r="A2241">
            <v>275945</v>
          </cell>
          <cell r="B2241" t="str">
            <v>io_cennik</v>
          </cell>
          <cell r="C2241" t="str">
            <v>TAK</v>
          </cell>
        </row>
        <row r="2242">
          <cell r="A2242">
            <v>275946</v>
          </cell>
          <cell r="B2242" t="str">
            <v>io_cennik</v>
          </cell>
          <cell r="C2242" t="str">
            <v>TAK</v>
          </cell>
        </row>
        <row r="2243">
          <cell r="A2243">
            <v>275947</v>
          </cell>
          <cell r="B2243" t="str">
            <v>io_cennik</v>
          </cell>
          <cell r="C2243" t="str">
            <v>TAK</v>
          </cell>
        </row>
        <row r="2244">
          <cell r="A2244">
            <v>275948</v>
          </cell>
          <cell r="B2244" t="str">
            <v>io_cennik</v>
          </cell>
          <cell r="C2244" t="str">
            <v>TAK</v>
          </cell>
        </row>
        <row r="2245">
          <cell r="A2245">
            <v>275949</v>
          </cell>
          <cell r="B2245" t="str">
            <v>io_cennik</v>
          </cell>
          <cell r="C2245" t="str">
            <v>TAK</v>
          </cell>
        </row>
        <row r="2246">
          <cell r="A2246">
            <v>275950</v>
          </cell>
          <cell r="B2246" t="str">
            <v>io_cennik</v>
          </cell>
          <cell r="C2246" t="str">
            <v>TAK</v>
          </cell>
        </row>
        <row r="2247">
          <cell r="A2247">
            <v>275951</v>
          </cell>
          <cell r="B2247" t="str">
            <v>io_cennik</v>
          </cell>
          <cell r="C2247" t="str">
            <v>TAK</v>
          </cell>
        </row>
        <row r="2248">
          <cell r="A2248">
            <v>275952</v>
          </cell>
          <cell r="B2248" t="str">
            <v>io_cennik</v>
          </cell>
          <cell r="C2248" t="str">
            <v>TAK</v>
          </cell>
        </row>
        <row r="2249">
          <cell r="A2249">
            <v>275971</v>
          </cell>
          <cell r="B2249" t="str">
            <v>io_cennik</v>
          </cell>
          <cell r="C2249" t="str">
            <v>TAK</v>
          </cell>
        </row>
        <row r="2250">
          <cell r="A2250">
            <v>275972</v>
          </cell>
          <cell r="B2250" t="str">
            <v>io_cennik</v>
          </cell>
          <cell r="C2250" t="str">
            <v>TAK</v>
          </cell>
        </row>
        <row r="2251">
          <cell r="A2251">
            <v>275973</v>
          </cell>
          <cell r="B2251" t="str">
            <v>io_cennik</v>
          </cell>
          <cell r="C2251" t="str">
            <v>TAK</v>
          </cell>
        </row>
        <row r="2252">
          <cell r="A2252">
            <v>275974</v>
          </cell>
          <cell r="B2252" t="str">
            <v>io_cennik</v>
          </cell>
          <cell r="C2252" t="str">
            <v>TAK</v>
          </cell>
        </row>
        <row r="2253">
          <cell r="A2253">
            <v>275975</v>
          </cell>
          <cell r="B2253" t="str">
            <v>io_cennik</v>
          </cell>
          <cell r="C2253" t="str">
            <v>TAK</v>
          </cell>
        </row>
        <row r="2254">
          <cell r="A2254">
            <v>275976</v>
          </cell>
          <cell r="B2254" t="str">
            <v>io_cennik</v>
          </cell>
          <cell r="C2254" t="str">
            <v>TAK</v>
          </cell>
        </row>
        <row r="2255">
          <cell r="A2255">
            <v>275977</v>
          </cell>
          <cell r="B2255" t="str">
            <v>io_cennik</v>
          </cell>
          <cell r="C2255" t="str">
            <v>TAK</v>
          </cell>
        </row>
        <row r="2256">
          <cell r="A2256">
            <v>275978</v>
          </cell>
          <cell r="B2256" t="str">
            <v>io_cennik</v>
          </cell>
          <cell r="C2256" t="str">
            <v>TAK</v>
          </cell>
        </row>
        <row r="2257">
          <cell r="A2257">
            <v>275979</v>
          </cell>
          <cell r="B2257" t="str">
            <v>io_cennik</v>
          </cell>
          <cell r="C2257" t="str">
            <v>TAK</v>
          </cell>
        </row>
        <row r="2258">
          <cell r="A2258">
            <v>275980</v>
          </cell>
          <cell r="B2258" t="str">
            <v>io_cennik</v>
          </cell>
          <cell r="C2258" t="str">
            <v>TAK</v>
          </cell>
        </row>
        <row r="2259">
          <cell r="A2259">
            <v>275981</v>
          </cell>
          <cell r="B2259" t="str">
            <v>io_cennik</v>
          </cell>
          <cell r="C2259" t="str">
            <v>TAK</v>
          </cell>
        </row>
        <row r="2260">
          <cell r="A2260">
            <v>275982</v>
          </cell>
          <cell r="B2260" t="str">
            <v>io_cennik</v>
          </cell>
          <cell r="C2260" t="str">
            <v>TAK</v>
          </cell>
        </row>
        <row r="2261">
          <cell r="A2261">
            <v>275983</v>
          </cell>
          <cell r="B2261" t="str">
            <v>io_cennik</v>
          </cell>
          <cell r="C2261" t="str">
            <v>TAK</v>
          </cell>
        </row>
        <row r="2262">
          <cell r="A2262">
            <v>275984</v>
          </cell>
          <cell r="B2262" t="str">
            <v>io_cennik</v>
          </cell>
          <cell r="C2262" t="str">
            <v>TAK</v>
          </cell>
        </row>
        <row r="2263">
          <cell r="A2263">
            <v>275985</v>
          </cell>
          <cell r="B2263" t="str">
            <v>io_cennik</v>
          </cell>
          <cell r="C2263" t="str">
            <v>TAK</v>
          </cell>
        </row>
        <row r="2264">
          <cell r="A2264">
            <v>275986</v>
          </cell>
          <cell r="B2264" t="str">
            <v>io_cennik</v>
          </cell>
          <cell r="C2264" t="str">
            <v>TAK</v>
          </cell>
        </row>
        <row r="2265">
          <cell r="A2265">
            <v>275987</v>
          </cell>
          <cell r="B2265" t="str">
            <v>io_cennik</v>
          </cell>
          <cell r="C2265" t="str">
            <v>TAK</v>
          </cell>
        </row>
        <row r="2266">
          <cell r="A2266">
            <v>275988</v>
          </cell>
          <cell r="B2266" t="str">
            <v>io_cennik</v>
          </cell>
          <cell r="C2266" t="str">
            <v>TAK</v>
          </cell>
        </row>
        <row r="2267">
          <cell r="A2267">
            <v>275989</v>
          </cell>
          <cell r="B2267" t="str">
            <v>io_cennik</v>
          </cell>
          <cell r="C2267" t="str">
            <v>TAK</v>
          </cell>
        </row>
        <row r="2268">
          <cell r="A2268">
            <v>275990</v>
          </cell>
          <cell r="B2268" t="str">
            <v>io_cennik</v>
          </cell>
          <cell r="C2268" t="str">
            <v>TAK</v>
          </cell>
        </row>
        <row r="2269">
          <cell r="A2269">
            <v>275991</v>
          </cell>
          <cell r="B2269" t="str">
            <v>io_cennik</v>
          </cell>
          <cell r="C2269" t="str">
            <v>TAK</v>
          </cell>
        </row>
        <row r="2270">
          <cell r="A2270">
            <v>275992</v>
          </cell>
          <cell r="B2270" t="str">
            <v>io_cennik</v>
          </cell>
          <cell r="C2270" t="str">
            <v>TAK</v>
          </cell>
        </row>
        <row r="2271">
          <cell r="A2271">
            <v>275993</v>
          </cell>
          <cell r="B2271" t="str">
            <v>io_cennik</v>
          </cell>
          <cell r="C2271" t="str">
            <v>TAK</v>
          </cell>
        </row>
        <row r="2272">
          <cell r="A2272">
            <v>275994</v>
          </cell>
          <cell r="B2272" t="str">
            <v>io_cennik</v>
          </cell>
          <cell r="C2272" t="str">
            <v>TAK</v>
          </cell>
        </row>
        <row r="2273">
          <cell r="A2273">
            <v>275995</v>
          </cell>
          <cell r="B2273" t="str">
            <v>io_cennik</v>
          </cell>
          <cell r="C2273" t="str">
            <v>TAK</v>
          </cell>
        </row>
        <row r="2274">
          <cell r="A2274">
            <v>275996</v>
          </cell>
          <cell r="B2274" t="str">
            <v>io_cennik</v>
          </cell>
          <cell r="C2274" t="str">
            <v>TAK</v>
          </cell>
        </row>
        <row r="2275">
          <cell r="A2275">
            <v>275997</v>
          </cell>
          <cell r="B2275" t="str">
            <v>io_cennik</v>
          </cell>
          <cell r="C2275" t="str">
            <v>TAK</v>
          </cell>
        </row>
        <row r="2276">
          <cell r="A2276">
            <v>275998</v>
          </cell>
          <cell r="B2276" t="str">
            <v>io_cennik</v>
          </cell>
          <cell r="C2276" t="str">
            <v>TAK</v>
          </cell>
        </row>
        <row r="2277">
          <cell r="A2277">
            <v>275999</v>
          </cell>
          <cell r="B2277" t="str">
            <v>io_cennik</v>
          </cell>
          <cell r="C2277" t="str">
            <v>TAK</v>
          </cell>
        </row>
        <row r="2278">
          <cell r="A2278">
            <v>276000</v>
          </cell>
          <cell r="B2278" t="str">
            <v>io_cennik</v>
          </cell>
          <cell r="C2278" t="str">
            <v>TAK</v>
          </cell>
        </row>
        <row r="2279">
          <cell r="A2279">
            <v>276001</v>
          </cell>
          <cell r="B2279" t="str">
            <v>io_cennik</v>
          </cell>
          <cell r="C2279" t="str">
            <v>TAK</v>
          </cell>
        </row>
        <row r="2280">
          <cell r="A2280">
            <v>276002</v>
          </cell>
          <cell r="B2280" t="str">
            <v>io_cennik</v>
          </cell>
          <cell r="C2280" t="str">
            <v>TAK</v>
          </cell>
        </row>
        <row r="2281">
          <cell r="A2281">
            <v>276003</v>
          </cell>
          <cell r="B2281" t="str">
            <v>io_cennik</v>
          </cell>
          <cell r="C2281" t="str">
            <v>TAK</v>
          </cell>
        </row>
        <row r="2282">
          <cell r="A2282">
            <v>276004</v>
          </cell>
          <cell r="B2282" t="str">
            <v>io_cennik</v>
          </cell>
          <cell r="C2282" t="str">
            <v>TAK</v>
          </cell>
        </row>
        <row r="2283">
          <cell r="A2283">
            <v>276005</v>
          </cell>
          <cell r="B2283" t="str">
            <v>io_cennik</v>
          </cell>
          <cell r="C2283" t="str">
            <v>TAK</v>
          </cell>
        </row>
        <row r="2284">
          <cell r="A2284">
            <v>276006</v>
          </cell>
          <cell r="B2284" t="str">
            <v>io_cennik</v>
          </cell>
          <cell r="C2284" t="str">
            <v>TAK</v>
          </cell>
        </row>
        <row r="2285">
          <cell r="A2285">
            <v>276007</v>
          </cell>
          <cell r="B2285" t="str">
            <v>io_cennik</v>
          </cell>
          <cell r="C2285" t="str">
            <v>TAK</v>
          </cell>
        </row>
        <row r="2286">
          <cell r="A2286">
            <v>276008</v>
          </cell>
          <cell r="B2286" t="str">
            <v>io_cennik</v>
          </cell>
          <cell r="C2286" t="str">
            <v>TAK</v>
          </cell>
        </row>
        <row r="2287">
          <cell r="A2287">
            <v>276009</v>
          </cell>
          <cell r="B2287" t="str">
            <v>io_cennik</v>
          </cell>
          <cell r="C2287" t="str">
            <v>TAK</v>
          </cell>
        </row>
        <row r="2288">
          <cell r="A2288">
            <v>276010</v>
          </cell>
          <cell r="B2288" t="str">
            <v>io_cennik</v>
          </cell>
          <cell r="C2288" t="str">
            <v>TAK</v>
          </cell>
        </row>
        <row r="2289">
          <cell r="A2289">
            <v>276011</v>
          </cell>
          <cell r="B2289" t="str">
            <v>io_cennik</v>
          </cell>
          <cell r="C2289" t="str">
            <v>TAK</v>
          </cell>
        </row>
        <row r="2290">
          <cell r="A2290">
            <v>276012</v>
          </cell>
          <cell r="B2290" t="str">
            <v>io_cennik</v>
          </cell>
          <cell r="C2290" t="str">
            <v>TAK</v>
          </cell>
        </row>
        <row r="2291">
          <cell r="A2291">
            <v>276013</v>
          </cell>
          <cell r="B2291" t="str">
            <v>io_cennik</v>
          </cell>
          <cell r="C2291" t="str">
            <v>TAK</v>
          </cell>
        </row>
        <row r="2292">
          <cell r="A2292">
            <v>276014</v>
          </cell>
          <cell r="B2292" t="str">
            <v>io_cennik</v>
          </cell>
          <cell r="C2292" t="str">
            <v>TAK</v>
          </cell>
        </row>
        <row r="2293">
          <cell r="A2293">
            <v>276015</v>
          </cell>
          <cell r="B2293" t="str">
            <v>io_cennik</v>
          </cell>
          <cell r="C2293" t="str">
            <v>TAK</v>
          </cell>
        </row>
        <row r="2294">
          <cell r="A2294">
            <v>276016</v>
          </cell>
          <cell r="B2294" t="str">
            <v>io_cennik</v>
          </cell>
          <cell r="C2294" t="str">
            <v>TAK</v>
          </cell>
        </row>
        <row r="2295">
          <cell r="A2295">
            <v>276017</v>
          </cell>
          <cell r="B2295" t="str">
            <v>io_cennik</v>
          </cell>
          <cell r="C2295" t="str">
            <v>TAK</v>
          </cell>
        </row>
        <row r="2296">
          <cell r="A2296">
            <v>276018</v>
          </cell>
          <cell r="B2296" t="str">
            <v>io_cennik</v>
          </cell>
          <cell r="C2296" t="str">
            <v>TAK</v>
          </cell>
        </row>
        <row r="2297">
          <cell r="A2297">
            <v>276019</v>
          </cell>
          <cell r="B2297" t="str">
            <v>io_cennik</v>
          </cell>
          <cell r="C2297" t="str">
            <v>TAK</v>
          </cell>
        </row>
        <row r="2298">
          <cell r="A2298">
            <v>276020</v>
          </cell>
          <cell r="B2298" t="str">
            <v>io_cennik</v>
          </cell>
          <cell r="C2298" t="str">
            <v>TAK</v>
          </cell>
        </row>
        <row r="2299">
          <cell r="A2299">
            <v>276021</v>
          </cell>
          <cell r="B2299" t="str">
            <v>io_cennik</v>
          </cell>
          <cell r="C2299" t="str">
            <v>TAK</v>
          </cell>
        </row>
        <row r="2300">
          <cell r="A2300">
            <v>276022</v>
          </cell>
          <cell r="B2300" t="str">
            <v>io_cennik</v>
          </cell>
          <cell r="C2300" t="str">
            <v>TAK</v>
          </cell>
        </row>
        <row r="2301">
          <cell r="A2301">
            <v>276023</v>
          </cell>
          <cell r="B2301" t="str">
            <v>io_cennik</v>
          </cell>
          <cell r="C2301" t="str">
            <v>TAK</v>
          </cell>
        </row>
        <row r="2302">
          <cell r="A2302">
            <v>276024</v>
          </cell>
          <cell r="B2302" t="str">
            <v>io_cennik</v>
          </cell>
          <cell r="C2302" t="str">
            <v>TAK</v>
          </cell>
        </row>
        <row r="2303">
          <cell r="A2303">
            <v>276025</v>
          </cell>
          <cell r="B2303" t="str">
            <v>io_cennik</v>
          </cell>
          <cell r="C2303" t="str">
            <v>TAK</v>
          </cell>
        </row>
        <row r="2304">
          <cell r="A2304">
            <v>276026</v>
          </cell>
          <cell r="B2304" t="str">
            <v>io_cennik</v>
          </cell>
          <cell r="C2304" t="str">
            <v>TAK</v>
          </cell>
        </row>
        <row r="2305">
          <cell r="A2305">
            <v>276037</v>
          </cell>
          <cell r="B2305" t="str">
            <v>io_cennik</v>
          </cell>
          <cell r="C2305" t="str">
            <v>TAK</v>
          </cell>
        </row>
        <row r="2306">
          <cell r="A2306">
            <v>276111</v>
          </cell>
          <cell r="B2306" t="str">
            <v>io_cennik</v>
          </cell>
          <cell r="C2306" t="str">
            <v>TAK</v>
          </cell>
        </row>
        <row r="2307">
          <cell r="A2307">
            <v>276385</v>
          </cell>
          <cell r="B2307" t="str">
            <v>io_cennik</v>
          </cell>
          <cell r="C2307" t="str">
            <v>TAK</v>
          </cell>
        </row>
        <row r="2308">
          <cell r="A2308">
            <v>276410</v>
          </cell>
          <cell r="B2308" t="str">
            <v>io_cennik</v>
          </cell>
          <cell r="C2308" t="str">
            <v>TAK</v>
          </cell>
        </row>
        <row r="2309">
          <cell r="A2309">
            <v>276411</v>
          </cell>
          <cell r="B2309" t="str">
            <v>io_cennik</v>
          </cell>
          <cell r="C2309" t="str">
            <v>TAK</v>
          </cell>
        </row>
        <row r="2310">
          <cell r="A2310">
            <v>276412</v>
          </cell>
          <cell r="B2310" t="str">
            <v>io_cennik</v>
          </cell>
          <cell r="C2310" t="str">
            <v>TAK</v>
          </cell>
        </row>
        <row r="2311">
          <cell r="A2311">
            <v>276413</v>
          </cell>
          <cell r="B2311" t="str">
            <v>io_cennik</v>
          </cell>
          <cell r="C2311" t="str">
            <v>TAK</v>
          </cell>
        </row>
        <row r="2312">
          <cell r="A2312">
            <v>276416</v>
          </cell>
          <cell r="B2312" t="str">
            <v>io_cennik</v>
          </cell>
          <cell r="C2312" t="str">
            <v>TAK</v>
          </cell>
        </row>
        <row r="2313">
          <cell r="A2313">
            <v>276428</v>
          </cell>
          <cell r="B2313" t="str">
            <v>io_cennik</v>
          </cell>
          <cell r="C2313" t="str">
            <v>TAK</v>
          </cell>
        </row>
        <row r="2314">
          <cell r="A2314">
            <v>276429</v>
          </cell>
          <cell r="B2314" t="str">
            <v>io_cennik</v>
          </cell>
          <cell r="C2314" t="str">
            <v>TAK</v>
          </cell>
        </row>
        <row r="2315">
          <cell r="A2315">
            <v>276430</v>
          </cell>
          <cell r="B2315" t="str">
            <v>io_cennik</v>
          </cell>
          <cell r="C2315" t="str">
            <v>TAK</v>
          </cell>
        </row>
        <row r="2316">
          <cell r="A2316">
            <v>276432</v>
          </cell>
          <cell r="B2316" t="str">
            <v>io_cennik</v>
          </cell>
          <cell r="C2316" t="str">
            <v>TAK</v>
          </cell>
        </row>
        <row r="2317">
          <cell r="A2317">
            <v>276433</v>
          </cell>
          <cell r="B2317" t="str">
            <v>io_cennik</v>
          </cell>
          <cell r="C2317" t="str">
            <v>TAK</v>
          </cell>
        </row>
        <row r="2318">
          <cell r="A2318">
            <v>276434</v>
          </cell>
          <cell r="B2318" t="str">
            <v>io_cennik</v>
          </cell>
          <cell r="C2318" t="str">
            <v>TAK</v>
          </cell>
        </row>
        <row r="2319">
          <cell r="A2319">
            <v>276435</v>
          </cell>
          <cell r="B2319" t="str">
            <v>io_cennik</v>
          </cell>
          <cell r="C2319" t="str">
            <v>TAK</v>
          </cell>
        </row>
        <row r="2320">
          <cell r="A2320">
            <v>276436</v>
          </cell>
          <cell r="B2320" t="str">
            <v>io_cennik</v>
          </cell>
          <cell r="C2320" t="str">
            <v>TAK</v>
          </cell>
        </row>
        <row r="2321">
          <cell r="A2321">
            <v>276437</v>
          </cell>
          <cell r="B2321" t="str">
            <v>io_cennik</v>
          </cell>
          <cell r="C2321" t="str">
            <v>TAK</v>
          </cell>
        </row>
        <row r="2322">
          <cell r="A2322">
            <v>276438</v>
          </cell>
          <cell r="B2322" t="str">
            <v>io_cennik</v>
          </cell>
          <cell r="C2322" t="str">
            <v>TAK</v>
          </cell>
        </row>
        <row r="2323">
          <cell r="A2323">
            <v>276439</v>
          </cell>
          <cell r="B2323" t="str">
            <v>io_cennik</v>
          </cell>
          <cell r="C2323" t="str">
            <v>TAK</v>
          </cell>
        </row>
        <row r="2324">
          <cell r="A2324">
            <v>276441</v>
          </cell>
          <cell r="B2324" t="str">
            <v>io_cennik</v>
          </cell>
          <cell r="C2324" t="str">
            <v>TAK</v>
          </cell>
        </row>
        <row r="2325">
          <cell r="A2325">
            <v>276922</v>
          </cell>
          <cell r="B2325" t="str">
            <v>io_cennik</v>
          </cell>
          <cell r="C2325" t="str">
            <v>TAK</v>
          </cell>
        </row>
        <row r="2326">
          <cell r="A2326">
            <v>278871</v>
          </cell>
          <cell r="B2326" t="str">
            <v>io_cennik</v>
          </cell>
          <cell r="C2326" t="str">
            <v>TAK</v>
          </cell>
        </row>
        <row r="2327">
          <cell r="A2327">
            <v>280777</v>
          </cell>
          <cell r="B2327" t="str">
            <v>io_cennik</v>
          </cell>
          <cell r="C2327" t="str">
            <v>TAK</v>
          </cell>
        </row>
        <row r="2328">
          <cell r="A2328">
            <v>281260</v>
          </cell>
          <cell r="B2328" t="str">
            <v>io_cennik</v>
          </cell>
          <cell r="C2328" t="str">
            <v>TAK</v>
          </cell>
        </row>
        <row r="2329">
          <cell r="A2329">
            <v>281261</v>
          </cell>
          <cell r="B2329" t="str">
            <v>io_cennik</v>
          </cell>
          <cell r="C2329" t="str">
            <v>TAK</v>
          </cell>
        </row>
        <row r="2330">
          <cell r="A2330">
            <v>281262</v>
          </cell>
          <cell r="B2330" t="str">
            <v>io_cennik</v>
          </cell>
          <cell r="C2330" t="str">
            <v>TAK</v>
          </cell>
        </row>
        <row r="2331">
          <cell r="A2331">
            <v>282360</v>
          </cell>
          <cell r="B2331" t="str">
            <v>io_cennik</v>
          </cell>
          <cell r="C2331" t="str">
            <v>TAK</v>
          </cell>
        </row>
        <row r="2332">
          <cell r="A2332">
            <v>282396</v>
          </cell>
          <cell r="B2332" t="str">
            <v>io_cennik</v>
          </cell>
          <cell r="C2332" t="str">
            <v>TAK</v>
          </cell>
        </row>
        <row r="2333">
          <cell r="A2333">
            <v>282403</v>
          </cell>
          <cell r="B2333" t="str">
            <v>io_cennik</v>
          </cell>
          <cell r="C2333" t="str">
            <v>TAK</v>
          </cell>
        </row>
        <row r="2334">
          <cell r="A2334">
            <v>282410</v>
          </cell>
          <cell r="B2334" t="str">
            <v>io_cennik</v>
          </cell>
          <cell r="C2334" t="str">
            <v>TAK</v>
          </cell>
        </row>
        <row r="2335">
          <cell r="A2335">
            <v>282416</v>
          </cell>
          <cell r="B2335" t="str">
            <v>io_cennik</v>
          </cell>
          <cell r="C2335" t="str">
            <v>TAK</v>
          </cell>
        </row>
        <row r="2336">
          <cell r="A2336">
            <v>282423</v>
          </cell>
          <cell r="B2336" t="str">
            <v>io_cennik</v>
          </cell>
          <cell r="C2336" t="str">
            <v>TAK</v>
          </cell>
        </row>
        <row r="2337">
          <cell r="A2337">
            <v>282430</v>
          </cell>
          <cell r="B2337" t="str">
            <v>io_cennik</v>
          </cell>
          <cell r="C2337" t="str">
            <v>TAK</v>
          </cell>
        </row>
        <row r="2338">
          <cell r="A2338">
            <v>282437</v>
          </cell>
          <cell r="B2338" t="str">
            <v>io_cennik</v>
          </cell>
          <cell r="C2338" t="str">
            <v>TAK</v>
          </cell>
        </row>
        <row r="2339">
          <cell r="A2339">
            <v>282444</v>
          </cell>
          <cell r="B2339" t="str">
            <v>io_cennik</v>
          </cell>
          <cell r="C2339" t="str">
            <v>TAK</v>
          </cell>
        </row>
        <row r="2340">
          <cell r="A2340">
            <v>282451</v>
          </cell>
          <cell r="B2340" t="str">
            <v>io_cennik</v>
          </cell>
          <cell r="C2340" t="str">
            <v>TAK</v>
          </cell>
        </row>
        <row r="2341">
          <cell r="A2341">
            <v>282458</v>
          </cell>
          <cell r="B2341" t="str">
            <v>io_cennik</v>
          </cell>
          <cell r="C2341" t="str">
            <v>TAK</v>
          </cell>
        </row>
        <row r="2342">
          <cell r="A2342">
            <v>282465</v>
          </cell>
          <cell r="B2342" t="str">
            <v>io_cennik</v>
          </cell>
          <cell r="C2342" t="str">
            <v>TAK</v>
          </cell>
        </row>
        <row r="2343">
          <cell r="A2343">
            <v>282472</v>
          </cell>
          <cell r="B2343" t="str">
            <v>io_cennik</v>
          </cell>
          <cell r="C2343" t="str">
            <v>TAK</v>
          </cell>
        </row>
        <row r="2344">
          <cell r="A2344">
            <v>282479</v>
          </cell>
          <cell r="B2344" t="str">
            <v>io_cennik</v>
          </cell>
          <cell r="C2344" t="str">
            <v>TAK</v>
          </cell>
        </row>
        <row r="2345">
          <cell r="A2345">
            <v>282486</v>
          </cell>
          <cell r="B2345" t="str">
            <v>io_cennik</v>
          </cell>
          <cell r="C2345" t="str">
            <v>TAK</v>
          </cell>
        </row>
        <row r="2346">
          <cell r="A2346">
            <v>282493</v>
          </cell>
          <cell r="B2346" t="str">
            <v>io_cennik</v>
          </cell>
          <cell r="C2346" t="str">
            <v>TAK</v>
          </cell>
        </row>
        <row r="2347">
          <cell r="A2347">
            <v>282500</v>
          </cell>
          <cell r="B2347" t="str">
            <v>io_cennik</v>
          </cell>
          <cell r="C2347" t="str">
            <v>TAK</v>
          </cell>
        </row>
        <row r="2348">
          <cell r="A2348">
            <v>282507</v>
          </cell>
          <cell r="B2348" t="str">
            <v>io_cennik</v>
          </cell>
          <cell r="C2348" t="str">
            <v>TAK</v>
          </cell>
        </row>
        <row r="2349">
          <cell r="A2349">
            <v>282514</v>
          </cell>
          <cell r="B2349" t="str">
            <v>io_cennik</v>
          </cell>
          <cell r="C2349" t="str">
            <v>TAK</v>
          </cell>
        </row>
        <row r="2350">
          <cell r="A2350">
            <v>282521</v>
          </cell>
          <cell r="B2350" t="str">
            <v>io_cennik</v>
          </cell>
          <cell r="C2350" t="str">
            <v>TAK</v>
          </cell>
        </row>
        <row r="2351">
          <cell r="A2351">
            <v>282528</v>
          </cell>
          <cell r="B2351" t="str">
            <v>io_cennik</v>
          </cell>
          <cell r="C2351" t="str">
            <v>TAK</v>
          </cell>
        </row>
        <row r="2352">
          <cell r="A2352">
            <v>282535</v>
          </cell>
          <cell r="B2352" t="str">
            <v>io_cennik</v>
          </cell>
          <cell r="C2352" t="str">
            <v>TAK</v>
          </cell>
        </row>
        <row r="2353">
          <cell r="A2353">
            <v>282649</v>
          </cell>
          <cell r="B2353" t="str">
            <v>io_cennik</v>
          </cell>
          <cell r="C2353" t="str">
            <v>TAK</v>
          </cell>
        </row>
        <row r="2354">
          <cell r="A2354">
            <v>283524</v>
          </cell>
          <cell r="B2354" t="str">
            <v>io_cennik</v>
          </cell>
          <cell r="C2354" t="str">
            <v>TAK</v>
          </cell>
        </row>
        <row r="2355">
          <cell r="A2355">
            <v>283525</v>
          </cell>
          <cell r="B2355" t="str">
            <v>io_cennik</v>
          </cell>
          <cell r="C2355" t="str">
            <v>TAK</v>
          </cell>
        </row>
        <row r="2356">
          <cell r="A2356">
            <v>283526</v>
          </cell>
          <cell r="B2356" t="str">
            <v>io_cennik</v>
          </cell>
          <cell r="C2356" t="str">
            <v>TAK</v>
          </cell>
        </row>
        <row r="2357">
          <cell r="A2357">
            <v>283527</v>
          </cell>
          <cell r="B2357" t="str">
            <v>io_cennik</v>
          </cell>
          <cell r="C2357" t="str">
            <v>TAK</v>
          </cell>
        </row>
        <row r="2358">
          <cell r="A2358">
            <v>283528</v>
          </cell>
          <cell r="B2358" t="str">
            <v>io_cennik</v>
          </cell>
          <cell r="C2358" t="str">
            <v>TAK</v>
          </cell>
        </row>
        <row r="2359">
          <cell r="A2359">
            <v>283529</v>
          </cell>
          <cell r="B2359" t="str">
            <v>io_cennik</v>
          </cell>
          <cell r="C2359" t="str">
            <v>TAK</v>
          </cell>
        </row>
        <row r="2360">
          <cell r="A2360">
            <v>283682</v>
          </cell>
          <cell r="B2360" t="str">
            <v>io_cennik</v>
          </cell>
          <cell r="C2360" t="str">
            <v>TAK</v>
          </cell>
        </row>
        <row r="2361">
          <cell r="A2361">
            <v>283683</v>
          </cell>
          <cell r="B2361" t="str">
            <v>io_cennik</v>
          </cell>
          <cell r="C2361" t="str">
            <v>TAK</v>
          </cell>
        </row>
        <row r="2362">
          <cell r="A2362">
            <v>283921</v>
          </cell>
          <cell r="B2362" t="str">
            <v>io_cennik</v>
          </cell>
          <cell r="C2362" t="str">
            <v>TAK</v>
          </cell>
        </row>
        <row r="2363">
          <cell r="A2363">
            <v>283922</v>
          </cell>
          <cell r="B2363" t="str">
            <v>io_cennik</v>
          </cell>
          <cell r="C2363" t="str">
            <v>TAK</v>
          </cell>
        </row>
        <row r="2364">
          <cell r="A2364">
            <v>283923</v>
          </cell>
          <cell r="B2364" t="str">
            <v>io_cennik</v>
          </cell>
          <cell r="C2364" t="str">
            <v>TAK</v>
          </cell>
        </row>
        <row r="2365">
          <cell r="A2365">
            <v>283924</v>
          </cell>
          <cell r="B2365" t="str">
            <v>io_cennik</v>
          </cell>
          <cell r="C2365" t="str">
            <v>TAK</v>
          </cell>
        </row>
        <row r="2366">
          <cell r="A2366">
            <v>283925</v>
          </cell>
          <cell r="B2366" t="str">
            <v>io_cennik</v>
          </cell>
          <cell r="C2366" t="str">
            <v>TAK</v>
          </cell>
        </row>
        <row r="2367">
          <cell r="A2367">
            <v>283926</v>
          </cell>
          <cell r="B2367" t="str">
            <v>io_cennik</v>
          </cell>
          <cell r="C2367" t="str">
            <v>TAK</v>
          </cell>
        </row>
        <row r="2368">
          <cell r="A2368">
            <v>283927</v>
          </cell>
          <cell r="B2368" t="str">
            <v>io_cennik</v>
          </cell>
          <cell r="C2368" t="str">
            <v>TAK</v>
          </cell>
        </row>
        <row r="2369">
          <cell r="A2369">
            <v>283928</v>
          </cell>
          <cell r="B2369" t="str">
            <v>io_cennik</v>
          </cell>
          <cell r="C2369" t="str">
            <v>TAK</v>
          </cell>
        </row>
        <row r="2370">
          <cell r="A2370">
            <v>283929</v>
          </cell>
          <cell r="B2370" t="str">
            <v>io_cennik</v>
          </cell>
          <cell r="C2370" t="str">
            <v>TAK</v>
          </cell>
        </row>
        <row r="2371">
          <cell r="A2371">
            <v>284160</v>
          </cell>
          <cell r="B2371" t="str">
            <v>io_cennik</v>
          </cell>
          <cell r="C2371" t="str">
            <v>TAK</v>
          </cell>
        </row>
        <row r="2372">
          <cell r="A2372">
            <v>284268</v>
          </cell>
          <cell r="B2372" t="str">
            <v>io_cennik</v>
          </cell>
          <cell r="C2372" t="str">
            <v>TAK</v>
          </cell>
        </row>
        <row r="2373">
          <cell r="A2373">
            <v>284503</v>
          </cell>
          <cell r="B2373" t="str">
            <v>io_cennik</v>
          </cell>
          <cell r="C2373" t="str">
            <v>TAK</v>
          </cell>
        </row>
        <row r="2374">
          <cell r="A2374">
            <v>284509</v>
          </cell>
          <cell r="B2374" t="str">
            <v>io_cennik</v>
          </cell>
          <cell r="C2374" t="str">
            <v>TAK</v>
          </cell>
        </row>
        <row r="2375">
          <cell r="A2375">
            <v>285048</v>
          </cell>
          <cell r="B2375" t="str">
            <v>io_cennik</v>
          </cell>
          <cell r="C2375" t="str">
            <v>TAK</v>
          </cell>
        </row>
        <row r="2376">
          <cell r="A2376">
            <v>285049</v>
          </cell>
          <cell r="B2376" t="str">
            <v>io_cennik</v>
          </cell>
          <cell r="C2376" t="str">
            <v>TAK</v>
          </cell>
        </row>
        <row r="2377">
          <cell r="A2377">
            <v>285993</v>
          </cell>
          <cell r="B2377" t="str">
            <v>io_cennik</v>
          </cell>
          <cell r="C2377" t="str">
            <v>TAK</v>
          </cell>
        </row>
        <row r="2378">
          <cell r="A2378">
            <v>285994</v>
          </cell>
          <cell r="B2378" t="str">
            <v>io_cennik</v>
          </cell>
          <cell r="C2378" t="str">
            <v>TAK</v>
          </cell>
        </row>
        <row r="2379">
          <cell r="A2379">
            <v>285995</v>
          </cell>
          <cell r="B2379" t="str">
            <v>io_cennik</v>
          </cell>
          <cell r="C2379" t="str">
            <v>TAK</v>
          </cell>
        </row>
        <row r="2380">
          <cell r="A2380">
            <v>286258</v>
          </cell>
          <cell r="B2380" t="str">
            <v>io_cennik</v>
          </cell>
          <cell r="C2380" t="str">
            <v>TAK</v>
          </cell>
        </row>
        <row r="2381">
          <cell r="A2381">
            <v>286259</v>
          </cell>
          <cell r="B2381" t="str">
            <v>io_cennik</v>
          </cell>
          <cell r="C2381" t="str">
            <v>TAK</v>
          </cell>
        </row>
        <row r="2382">
          <cell r="A2382">
            <v>286260</v>
          </cell>
          <cell r="B2382" t="str">
            <v>io_cennik</v>
          </cell>
          <cell r="C2382" t="str">
            <v>TAK</v>
          </cell>
        </row>
        <row r="2383">
          <cell r="A2383">
            <v>286261</v>
          </cell>
          <cell r="B2383" t="str">
            <v>io_cennik</v>
          </cell>
          <cell r="C2383" t="str">
            <v>TAK</v>
          </cell>
        </row>
        <row r="2384">
          <cell r="A2384">
            <v>286262</v>
          </cell>
          <cell r="B2384" t="str">
            <v>io_cennik</v>
          </cell>
          <cell r="C2384" t="str">
            <v>TAK</v>
          </cell>
        </row>
        <row r="2385">
          <cell r="A2385">
            <v>286263</v>
          </cell>
          <cell r="B2385" t="str">
            <v>io_cennik</v>
          </cell>
          <cell r="C2385" t="str">
            <v>TAK</v>
          </cell>
        </row>
        <row r="2386">
          <cell r="A2386">
            <v>286264</v>
          </cell>
          <cell r="B2386" t="str">
            <v>io_cennik</v>
          </cell>
          <cell r="C2386" t="str">
            <v>TAK</v>
          </cell>
        </row>
        <row r="2387">
          <cell r="A2387">
            <v>286265</v>
          </cell>
          <cell r="B2387" t="str">
            <v>io_cennik</v>
          </cell>
          <cell r="C2387" t="str">
            <v>TAK</v>
          </cell>
        </row>
        <row r="2388">
          <cell r="A2388">
            <v>286266</v>
          </cell>
          <cell r="B2388" t="str">
            <v>io_cennik</v>
          </cell>
          <cell r="C2388" t="str">
            <v>TAK</v>
          </cell>
        </row>
        <row r="2389">
          <cell r="A2389">
            <v>286267</v>
          </cell>
          <cell r="B2389" t="str">
            <v>io_cennik</v>
          </cell>
          <cell r="C2389" t="str">
            <v>TAK</v>
          </cell>
        </row>
        <row r="2390">
          <cell r="A2390">
            <v>286268</v>
          </cell>
          <cell r="B2390" t="str">
            <v>io_cennik</v>
          </cell>
          <cell r="C2390" t="str">
            <v>TAK</v>
          </cell>
        </row>
        <row r="2391">
          <cell r="A2391">
            <v>286269</v>
          </cell>
          <cell r="B2391" t="str">
            <v>io_cennik</v>
          </cell>
          <cell r="C2391" t="str">
            <v>TAK</v>
          </cell>
        </row>
        <row r="2392">
          <cell r="A2392">
            <v>286270</v>
          </cell>
          <cell r="B2392" t="str">
            <v>io_cennik</v>
          </cell>
          <cell r="C2392" t="str">
            <v>TAK</v>
          </cell>
        </row>
        <row r="2393">
          <cell r="A2393">
            <v>286271</v>
          </cell>
          <cell r="B2393" t="str">
            <v>io_cennik</v>
          </cell>
          <cell r="C2393" t="str">
            <v>TAK</v>
          </cell>
        </row>
        <row r="2394">
          <cell r="A2394">
            <v>286272</v>
          </cell>
          <cell r="B2394" t="str">
            <v>io_cennik</v>
          </cell>
          <cell r="C2394" t="str">
            <v>TAK</v>
          </cell>
        </row>
        <row r="2395">
          <cell r="A2395">
            <v>286273</v>
          </cell>
          <cell r="B2395" t="str">
            <v>io_cennik</v>
          </cell>
          <cell r="C2395" t="str">
            <v>TAK</v>
          </cell>
        </row>
        <row r="2396">
          <cell r="A2396">
            <v>286274</v>
          </cell>
          <cell r="B2396" t="str">
            <v>io_cennik</v>
          </cell>
          <cell r="C2396" t="str">
            <v>TAK</v>
          </cell>
        </row>
        <row r="2397">
          <cell r="A2397">
            <v>286275</v>
          </cell>
          <cell r="B2397" t="str">
            <v>io_cennik</v>
          </cell>
          <cell r="C2397" t="str">
            <v>TAK</v>
          </cell>
        </row>
        <row r="2398">
          <cell r="A2398">
            <v>286276</v>
          </cell>
          <cell r="B2398" t="str">
            <v>io_cennik</v>
          </cell>
          <cell r="C2398" t="str">
            <v>TAK</v>
          </cell>
        </row>
        <row r="2399">
          <cell r="A2399">
            <v>286277</v>
          </cell>
          <cell r="B2399" t="str">
            <v>io_cennik</v>
          </cell>
          <cell r="C2399" t="str">
            <v>TAK</v>
          </cell>
        </row>
        <row r="2400">
          <cell r="A2400">
            <v>286278</v>
          </cell>
          <cell r="B2400" t="str">
            <v>io_cennik</v>
          </cell>
          <cell r="C2400" t="str">
            <v>TAK</v>
          </cell>
        </row>
        <row r="2401">
          <cell r="A2401">
            <v>286279</v>
          </cell>
          <cell r="B2401" t="str">
            <v>io_cennik</v>
          </cell>
          <cell r="C2401" t="str">
            <v>TAK</v>
          </cell>
        </row>
        <row r="2402">
          <cell r="A2402">
            <v>286280</v>
          </cell>
          <cell r="B2402" t="str">
            <v>io_cennik</v>
          </cell>
          <cell r="C2402" t="str">
            <v>TAK</v>
          </cell>
        </row>
        <row r="2403">
          <cell r="A2403">
            <v>286281</v>
          </cell>
          <cell r="B2403" t="str">
            <v>io_cennik</v>
          </cell>
          <cell r="C2403" t="str">
            <v>TAK</v>
          </cell>
        </row>
        <row r="2404">
          <cell r="A2404">
            <v>286282</v>
          </cell>
          <cell r="B2404" t="str">
            <v>io_cennik</v>
          </cell>
          <cell r="C2404" t="str">
            <v>TAK</v>
          </cell>
        </row>
        <row r="2405">
          <cell r="A2405">
            <v>286283</v>
          </cell>
          <cell r="B2405" t="str">
            <v>io_cennik</v>
          </cell>
          <cell r="C2405" t="str">
            <v>TAK</v>
          </cell>
        </row>
        <row r="2406">
          <cell r="A2406">
            <v>286285</v>
          </cell>
          <cell r="B2406" t="str">
            <v>io_cennik</v>
          </cell>
          <cell r="C2406" t="str">
            <v>TAK</v>
          </cell>
        </row>
        <row r="2407">
          <cell r="A2407">
            <v>286287</v>
          </cell>
          <cell r="B2407" t="str">
            <v>io_cennik</v>
          </cell>
          <cell r="C2407" t="str">
            <v>TAK</v>
          </cell>
        </row>
        <row r="2408">
          <cell r="A2408">
            <v>286288</v>
          </cell>
          <cell r="B2408" t="str">
            <v>io_cennik</v>
          </cell>
          <cell r="C2408" t="str">
            <v>TAK</v>
          </cell>
        </row>
        <row r="2409">
          <cell r="A2409">
            <v>286289</v>
          </cell>
          <cell r="B2409" t="str">
            <v>io_cennik</v>
          </cell>
          <cell r="C2409" t="str">
            <v>TAK</v>
          </cell>
        </row>
        <row r="2410">
          <cell r="A2410">
            <v>286290</v>
          </cell>
          <cell r="B2410" t="str">
            <v>io_cennik</v>
          </cell>
          <cell r="C2410" t="str">
            <v>TAK</v>
          </cell>
        </row>
        <row r="2411">
          <cell r="A2411">
            <v>286291</v>
          </cell>
          <cell r="B2411" t="str">
            <v>io_cennik</v>
          </cell>
          <cell r="C2411" t="str">
            <v>TAK</v>
          </cell>
        </row>
        <row r="2412">
          <cell r="A2412">
            <v>286292</v>
          </cell>
          <cell r="B2412" t="str">
            <v>io_cennik</v>
          </cell>
          <cell r="C2412" t="str">
            <v>TAK</v>
          </cell>
        </row>
        <row r="2413">
          <cell r="A2413">
            <v>286293</v>
          </cell>
          <cell r="B2413" t="str">
            <v>io_cennik</v>
          </cell>
          <cell r="C2413" t="str">
            <v>TAK</v>
          </cell>
        </row>
        <row r="2414">
          <cell r="A2414">
            <v>286294</v>
          </cell>
          <cell r="B2414" t="str">
            <v>io_cennik</v>
          </cell>
          <cell r="C2414" t="str">
            <v>TAK</v>
          </cell>
        </row>
        <row r="2415">
          <cell r="A2415">
            <v>286295</v>
          </cell>
          <cell r="B2415" t="str">
            <v>io_cennik</v>
          </cell>
          <cell r="C2415" t="str">
            <v>TAK</v>
          </cell>
        </row>
        <row r="2416">
          <cell r="A2416">
            <v>286296</v>
          </cell>
          <cell r="B2416" t="str">
            <v>io_cennik</v>
          </cell>
          <cell r="C2416" t="str">
            <v>TAK</v>
          </cell>
        </row>
        <row r="2417">
          <cell r="A2417">
            <v>286297</v>
          </cell>
          <cell r="B2417" t="str">
            <v>io_cennik</v>
          </cell>
          <cell r="C2417" t="str">
            <v>TAK</v>
          </cell>
        </row>
        <row r="2418">
          <cell r="A2418">
            <v>286298</v>
          </cell>
          <cell r="B2418" t="str">
            <v>io_cennik</v>
          </cell>
          <cell r="C2418" t="str">
            <v>TAK</v>
          </cell>
        </row>
        <row r="2419">
          <cell r="A2419">
            <v>286299</v>
          </cell>
          <cell r="B2419" t="str">
            <v>io_cennik</v>
          </cell>
          <cell r="C2419" t="str">
            <v>TAK</v>
          </cell>
        </row>
        <row r="2420">
          <cell r="A2420">
            <v>286300</v>
          </cell>
          <cell r="B2420" t="str">
            <v>io_cennik</v>
          </cell>
          <cell r="C2420" t="str">
            <v>TAK</v>
          </cell>
        </row>
        <row r="2421">
          <cell r="A2421">
            <v>286301</v>
          </cell>
          <cell r="B2421" t="str">
            <v>io_cennik</v>
          </cell>
          <cell r="C2421" t="str">
            <v>TAK</v>
          </cell>
        </row>
        <row r="2422">
          <cell r="A2422">
            <v>286302</v>
          </cell>
          <cell r="B2422" t="str">
            <v>io_cennik</v>
          </cell>
          <cell r="C2422" t="str">
            <v>TAK</v>
          </cell>
        </row>
        <row r="2423">
          <cell r="A2423">
            <v>286304</v>
          </cell>
          <cell r="B2423" t="str">
            <v>io_cennik</v>
          </cell>
          <cell r="C2423" t="str">
            <v>TAK</v>
          </cell>
        </row>
        <row r="2424">
          <cell r="A2424">
            <v>286349</v>
          </cell>
          <cell r="B2424" t="str">
            <v>io_cennik</v>
          </cell>
          <cell r="C2424" t="str">
            <v>TAK</v>
          </cell>
        </row>
        <row r="2425">
          <cell r="A2425">
            <v>286350</v>
          </cell>
          <cell r="B2425" t="str">
            <v>io_cennik</v>
          </cell>
          <cell r="C2425" t="str">
            <v>TAK</v>
          </cell>
        </row>
        <row r="2426">
          <cell r="A2426">
            <v>286351</v>
          </cell>
          <cell r="B2426" t="str">
            <v>io_cennik</v>
          </cell>
          <cell r="C2426" t="str">
            <v>TAK</v>
          </cell>
        </row>
        <row r="2427">
          <cell r="A2427">
            <v>286352</v>
          </cell>
          <cell r="B2427" t="str">
            <v>io_cennik</v>
          </cell>
          <cell r="C2427" t="str">
            <v>TAK</v>
          </cell>
        </row>
        <row r="2428">
          <cell r="A2428">
            <v>286353</v>
          </cell>
          <cell r="B2428" t="str">
            <v>io_cennik</v>
          </cell>
          <cell r="C2428" t="str">
            <v>TAK</v>
          </cell>
        </row>
        <row r="2429">
          <cell r="A2429">
            <v>286354</v>
          </cell>
          <cell r="B2429" t="str">
            <v>io_cennik</v>
          </cell>
          <cell r="C2429" t="str">
            <v>TAK</v>
          </cell>
        </row>
        <row r="2430">
          <cell r="A2430">
            <v>286355</v>
          </cell>
          <cell r="B2430" t="str">
            <v>io_cennik</v>
          </cell>
          <cell r="C2430" t="str">
            <v>TAK</v>
          </cell>
        </row>
        <row r="2431">
          <cell r="A2431">
            <v>286356</v>
          </cell>
          <cell r="B2431" t="str">
            <v>io_cennik</v>
          </cell>
          <cell r="C2431" t="str">
            <v>TAK</v>
          </cell>
        </row>
        <row r="2432">
          <cell r="A2432">
            <v>286357</v>
          </cell>
          <cell r="B2432" t="str">
            <v>io_cennik</v>
          </cell>
          <cell r="C2432" t="str">
            <v>TAK</v>
          </cell>
        </row>
        <row r="2433">
          <cell r="A2433">
            <v>286358</v>
          </cell>
          <cell r="B2433" t="str">
            <v>io_cennik</v>
          </cell>
          <cell r="C2433" t="str">
            <v>TAK</v>
          </cell>
        </row>
        <row r="2434">
          <cell r="A2434">
            <v>286359</v>
          </cell>
          <cell r="B2434" t="str">
            <v>io_cennik</v>
          </cell>
          <cell r="C2434" t="str">
            <v>TAK</v>
          </cell>
        </row>
        <row r="2435">
          <cell r="A2435">
            <v>286360</v>
          </cell>
          <cell r="B2435" t="str">
            <v>io_cennik</v>
          </cell>
          <cell r="C2435" t="str">
            <v>TAK</v>
          </cell>
        </row>
        <row r="2436">
          <cell r="A2436">
            <v>286361</v>
          </cell>
          <cell r="B2436" t="str">
            <v>io_cennik</v>
          </cell>
          <cell r="C2436" t="str">
            <v>TAK</v>
          </cell>
        </row>
        <row r="2437">
          <cell r="A2437">
            <v>286362</v>
          </cell>
          <cell r="B2437" t="str">
            <v>io_cennik</v>
          </cell>
          <cell r="C2437" t="str">
            <v>TAK</v>
          </cell>
        </row>
        <row r="2438">
          <cell r="A2438">
            <v>286363</v>
          </cell>
          <cell r="B2438" t="str">
            <v>io_cennik</v>
          </cell>
          <cell r="C2438" t="str">
            <v>TAK</v>
          </cell>
        </row>
        <row r="2439">
          <cell r="A2439">
            <v>286364</v>
          </cell>
          <cell r="B2439" t="str">
            <v>io_cennik</v>
          </cell>
          <cell r="C2439" t="str">
            <v>TAK</v>
          </cell>
        </row>
        <row r="2440">
          <cell r="A2440">
            <v>286365</v>
          </cell>
          <cell r="B2440" t="str">
            <v>io_cennik</v>
          </cell>
          <cell r="C2440" t="str">
            <v>TAK</v>
          </cell>
        </row>
        <row r="2441">
          <cell r="A2441">
            <v>286367</v>
          </cell>
          <cell r="B2441" t="str">
            <v>io_cennik</v>
          </cell>
          <cell r="C2441" t="str">
            <v>TAK</v>
          </cell>
        </row>
        <row r="2442">
          <cell r="A2442">
            <v>286368</v>
          </cell>
          <cell r="B2442" t="str">
            <v>io_cennik</v>
          </cell>
          <cell r="C2442" t="str">
            <v>TAK</v>
          </cell>
        </row>
        <row r="2443">
          <cell r="A2443">
            <v>286369</v>
          </cell>
          <cell r="B2443" t="str">
            <v>io_cennik</v>
          </cell>
          <cell r="C2443" t="str">
            <v>TAK</v>
          </cell>
        </row>
        <row r="2444">
          <cell r="A2444">
            <v>286370</v>
          </cell>
          <cell r="B2444" t="str">
            <v>io_cennik</v>
          </cell>
          <cell r="C2444" t="str">
            <v>TAK</v>
          </cell>
        </row>
        <row r="2445">
          <cell r="A2445">
            <v>286371</v>
          </cell>
          <cell r="B2445" t="str">
            <v>io_cennik</v>
          </cell>
          <cell r="C2445" t="str">
            <v>TAK</v>
          </cell>
        </row>
        <row r="2446">
          <cell r="A2446">
            <v>286372</v>
          </cell>
          <cell r="B2446" t="str">
            <v>io_cennik</v>
          </cell>
          <cell r="C2446" t="str">
            <v>TAK</v>
          </cell>
        </row>
        <row r="2447">
          <cell r="A2447">
            <v>286373</v>
          </cell>
          <cell r="B2447" t="str">
            <v>io_cennik</v>
          </cell>
          <cell r="C2447" t="str">
            <v>TAK</v>
          </cell>
        </row>
        <row r="2448">
          <cell r="A2448">
            <v>286374</v>
          </cell>
          <cell r="B2448" t="str">
            <v>io_cennik</v>
          </cell>
          <cell r="C2448" t="str">
            <v>TAK</v>
          </cell>
        </row>
        <row r="2449">
          <cell r="A2449">
            <v>286376</v>
          </cell>
          <cell r="B2449" t="str">
            <v>io_cennik</v>
          </cell>
          <cell r="C2449" t="str">
            <v>TAK</v>
          </cell>
        </row>
        <row r="2450">
          <cell r="A2450">
            <v>286377</v>
          </cell>
          <cell r="B2450" t="str">
            <v>io_cennik</v>
          </cell>
          <cell r="C2450" t="str">
            <v>TAK</v>
          </cell>
        </row>
        <row r="2451">
          <cell r="A2451">
            <v>286378</v>
          </cell>
          <cell r="B2451" t="str">
            <v>io_cennik</v>
          </cell>
          <cell r="C2451" t="str">
            <v>TAK</v>
          </cell>
        </row>
        <row r="2452">
          <cell r="A2452">
            <v>286380</v>
          </cell>
          <cell r="B2452" t="str">
            <v>io_cennik</v>
          </cell>
          <cell r="C2452" t="str">
            <v>TAK</v>
          </cell>
        </row>
        <row r="2453">
          <cell r="A2453">
            <v>286381</v>
          </cell>
          <cell r="B2453" t="str">
            <v>io_cennik</v>
          </cell>
          <cell r="C2453" t="str">
            <v>TAK</v>
          </cell>
        </row>
        <row r="2454">
          <cell r="A2454">
            <v>286382</v>
          </cell>
          <cell r="B2454" t="str">
            <v>io_cennik</v>
          </cell>
          <cell r="C2454" t="str">
            <v>TAK</v>
          </cell>
        </row>
        <row r="2455">
          <cell r="A2455">
            <v>286383</v>
          </cell>
          <cell r="B2455" t="str">
            <v>io_cennik</v>
          </cell>
          <cell r="C2455" t="str">
            <v>TAK</v>
          </cell>
        </row>
        <row r="2456">
          <cell r="A2456">
            <v>286384</v>
          </cell>
          <cell r="B2456" t="str">
            <v>io_cennik</v>
          </cell>
          <cell r="C2456" t="str">
            <v>TAK</v>
          </cell>
        </row>
        <row r="2457">
          <cell r="A2457">
            <v>286385</v>
          </cell>
          <cell r="B2457" t="str">
            <v>io_cennik</v>
          </cell>
          <cell r="C2457" t="str">
            <v>TAK</v>
          </cell>
        </row>
        <row r="2458">
          <cell r="A2458">
            <v>286386</v>
          </cell>
          <cell r="B2458" t="str">
            <v>io_cennik</v>
          </cell>
          <cell r="C2458" t="str">
            <v>TAK</v>
          </cell>
        </row>
        <row r="2459">
          <cell r="A2459">
            <v>286387</v>
          </cell>
          <cell r="B2459" t="str">
            <v>io_cennik</v>
          </cell>
          <cell r="C2459" t="str">
            <v>TAK</v>
          </cell>
        </row>
        <row r="2460">
          <cell r="A2460">
            <v>286388</v>
          </cell>
          <cell r="B2460" t="str">
            <v>io_cennik</v>
          </cell>
          <cell r="C2460" t="str">
            <v>TAK</v>
          </cell>
        </row>
        <row r="2461">
          <cell r="A2461">
            <v>286389</v>
          </cell>
          <cell r="B2461" t="str">
            <v>io_cennik</v>
          </cell>
          <cell r="C2461" t="str">
            <v>TAK</v>
          </cell>
        </row>
        <row r="2462">
          <cell r="A2462">
            <v>286390</v>
          </cell>
          <cell r="B2462" t="str">
            <v>io_cennik</v>
          </cell>
          <cell r="C2462" t="str">
            <v>TAK</v>
          </cell>
        </row>
        <row r="2463">
          <cell r="A2463">
            <v>286391</v>
          </cell>
          <cell r="B2463" t="str">
            <v>io_cennik</v>
          </cell>
          <cell r="C2463" t="str">
            <v>TAK</v>
          </cell>
        </row>
        <row r="2464">
          <cell r="A2464">
            <v>286392</v>
          </cell>
          <cell r="B2464" t="str">
            <v>io_cennik</v>
          </cell>
          <cell r="C2464" t="str">
            <v>TAK</v>
          </cell>
        </row>
        <row r="2465">
          <cell r="A2465">
            <v>286393</v>
          </cell>
          <cell r="B2465" t="str">
            <v>io_cennik</v>
          </cell>
          <cell r="C2465" t="str">
            <v>TAK</v>
          </cell>
        </row>
        <row r="2466">
          <cell r="A2466">
            <v>286394</v>
          </cell>
          <cell r="B2466" t="str">
            <v>io_cennik</v>
          </cell>
          <cell r="C2466" t="str">
            <v>TAK</v>
          </cell>
        </row>
        <row r="2467">
          <cell r="A2467">
            <v>286395</v>
          </cell>
          <cell r="B2467" t="str">
            <v>io_cennik</v>
          </cell>
          <cell r="C2467" t="str">
            <v>TAK</v>
          </cell>
        </row>
        <row r="2468">
          <cell r="A2468">
            <v>286396</v>
          </cell>
          <cell r="B2468" t="str">
            <v>io_cennik</v>
          </cell>
          <cell r="C2468" t="str">
            <v>TAK</v>
          </cell>
        </row>
        <row r="2469">
          <cell r="A2469">
            <v>286397</v>
          </cell>
          <cell r="B2469" t="str">
            <v>io_cennik</v>
          </cell>
          <cell r="C2469" t="str">
            <v>TAK</v>
          </cell>
        </row>
        <row r="2470">
          <cell r="A2470">
            <v>286398</v>
          </cell>
          <cell r="B2470" t="str">
            <v>io_cennik</v>
          </cell>
          <cell r="C2470" t="str">
            <v>TAK</v>
          </cell>
        </row>
        <row r="2471">
          <cell r="A2471">
            <v>286399</v>
          </cell>
          <cell r="B2471" t="str">
            <v>io_cennik</v>
          </cell>
          <cell r="C2471" t="str">
            <v>TAK</v>
          </cell>
        </row>
        <row r="2472">
          <cell r="A2472">
            <v>286401</v>
          </cell>
          <cell r="B2472" t="str">
            <v>io_cennik</v>
          </cell>
          <cell r="C2472" t="str">
            <v>TAK</v>
          </cell>
        </row>
        <row r="2473">
          <cell r="A2473">
            <v>286402</v>
          </cell>
          <cell r="B2473" t="str">
            <v>io_cennik</v>
          </cell>
          <cell r="C2473" t="str">
            <v>TAK</v>
          </cell>
        </row>
        <row r="2474">
          <cell r="A2474">
            <v>286403</v>
          </cell>
          <cell r="B2474" t="str">
            <v>io_cennik</v>
          </cell>
          <cell r="C2474" t="str">
            <v>TAK</v>
          </cell>
        </row>
        <row r="2475">
          <cell r="A2475">
            <v>286404</v>
          </cell>
          <cell r="B2475" t="str">
            <v>io_cennik</v>
          </cell>
          <cell r="C2475" t="str">
            <v>TAK</v>
          </cell>
        </row>
        <row r="2476">
          <cell r="A2476">
            <v>286406</v>
          </cell>
          <cell r="B2476" t="str">
            <v>io_cennik</v>
          </cell>
          <cell r="C2476" t="str">
            <v>TAK</v>
          </cell>
        </row>
        <row r="2477">
          <cell r="A2477">
            <v>286408</v>
          </cell>
          <cell r="B2477" t="str">
            <v>io_cennik</v>
          </cell>
          <cell r="C2477" t="str">
            <v>TAK</v>
          </cell>
        </row>
        <row r="2478">
          <cell r="A2478">
            <v>286409</v>
          </cell>
          <cell r="B2478" t="str">
            <v>io_cennik</v>
          </cell>
          <cell r="C2478" t="str">
            <v>TAK</v>
          </cell>
        </row>
        <row r="2479">
          <cell r="A2479">
            <v>286410</v>
          </cell>
          <cell r="B2479" t="str">
            <v>io_cennik</v>
          </cell>
          <cell r="C2479" t="str">
            <v>TAK</v>
          </cell>
        </row>
        <row r="2480">
          <cell r="A2480">
            <v>286412</v>
          </cell>
          <cell r="B2480" t="str">
            <v>io_cennik</v>
          </cell>
          <cell r="C2480" t="str">
            <v>TAK</v>
          </cell>
        </row>
        <row r="2481">
          <cell r="A2481">
            <v>286413</v>
          </cell>
          <cell r="B2481" t="str">
            <v>io_cennik</v>
          </cell>
          <cell r="C2481" t="str">
            <v>TAK</v>
          </cell>
        </row>
        <row r="2482">
          <cell r="A2482">
            <v>286414</v>
          </cell>
          <cell r="B2482" t="str">
            <v>io_cennik</v>
          </cell>
          <cell r="C2482" t="str">
            <v>TAK</v>
          </cell>
        </row>
        <row r="2483">
          <cell r="A2483">
            <v>286415</v>
          </cell>
          <cell r="B2483" t="str">
            <v>io_cennik</v>
          </cell>
          <cell r="C2483" t="str">
            <v>TAK</v>
          </cell>
        </row>
        <row r="2484">
          <cell r="A2484">
            <v>286417</v>
          </cell>
          <cell r="B2484" t="str">
            <v>io_cennik</v>
          </cell>
          <cell r="C2484" t="str">
            <v>TAK</v>
          </cell>
        </row>
        <row r="2485">
          <cell r="A2485">
            <v>286418</v>
          </cell>
          <cell r="B2485" t="str">
            <v>io_cennik</v>
          </cell>
          <cell r="C2485" t="str">
            <v>TAK</v>
          </cell>
        </row>
        <row r="2486">
          <cell r="A2486">
            <v>286419</v>
          </cell>
          <cell r="B2486" t="str">
            <v>io_cennik</v>
          </cell>
          <cell r="C2486" t="str">
            <v>TAK</v>
          </cell>
        </row>
        <row r="2487">
          <cell r="A2487">
            <v>286420</v>
          </cell>
          <cell r="B2487" t="str">
            <v>io_cennik</v>
          </cell>
          <cell r="C2487" t="str">
            <v>TAK</v>
          </cell>
        </row>
        <row r="2488">
          <cell r="A2488">
            <v>286421</v>
          </cell>
          <cell r="B2488" t="str">
            <v>io_cennik</v>
          </cell>
          <cell r="C2488" t="str">
            <v>TAK</v>
          </cell>
        </row>
        <row r="2489">
          <cell r="A2489">
            <v>286422</v>
          </cell>
          <cell r="B2489" t="str">
            <v>io_cennik</v>
          </cell>
          <cell r="C2489" t="str">
            <v>TAK</v>
          </cell>
        </row>
        <row r="2490">
          <cell r="A2490">
            <v>286423</v>
          </cell>
          <cell r="B2490" t="str">
            <v>io_cennik</v>
          </cell>
          <cell r="C2490" t="str">
            <v>TAK</v>
          </cell>
        </row>
        <row r="2491">
          <cell r="A2491">
            <v>286424</v>
          </cell>
          <cell r="B2491" t="str">
            <v>io_cennik</v>
          </cell>
          <cell r="C2491" t="str">
            <v>TAK</v>
          </cell>
        </row>
        <row r="2492">
          <cell r="A2492">
            <v>286426</v>
          </cell>
          <cell r="B2492" t="str">
            <v>io_cennik</v>
          </cell>
          <cell r="C2492" t="str">
            <v>TAK</v>
          </cell>
        </row>
        <row r="2493">
          <cell r="A2493">
            <v>286427</v>
          </cell>
          <cell r="B2493" t="str">
            <v>io_cennik</v>
          </cell>
          <cell r="C2493" t="str">
            <v>TAK</v>
          </cell>
        </row>
        <row r="2494">
          <cell r="A2494">
            <v>286429</v>
          </cell>
          <cell r="B2494" t="str">
            <v>io_cennik</v>
          </cell>
          <cell r="C2494" t="str">
            <v>TAK</v>
          </cell>
        </row>
        <row r="2495">
          <cell r="A2495">
            <v>286430</v>
          </cell>
          <cell r="B2495" t="str">
            <v>io_cennik</v>
          </cell>
          <cell r="C2495" t="str">
            <v>TAK</v>
          </cell>
        </row>
        <row r="2496">
          <cell r="A2496">
            <v>286431</v>
          </cell>
          <cell r="B2496" t="str">
            <v>io_cennik</v>
          </cell>
          <cell r="C2496" t="str">
            <v>TAK</v>
          </cell>
        </row>
        <row r="2497">
          <cell r="A2497">
            <v>286432</v>
          </cell>
          <cell r="B2497" t="str">
            <v>io_cennik</v>
          </cell>
          <cell r="C2497" t="str">
            <v>TAK</v>
          </cell>
        </row>
        <row r="2498">
          <cell r="A2498">
            <v>286436</v>
          </cell>
          <cell r="B2498" t="str">
            <v>io_cennik</v>
          </cell>
          <cell r="C2498" t="str">
            <v>TAK</v>
          </cell>
        </row>
        <row r="2499">
          <cell r="A2499">
            <v>286437</v>
          </cell>
          <cell r="B2499" t="str">
            <v>io_cennik</v>
          </cell>
          <cell r="C2499" t="str">
            <v>TAK</v>
          </cell>
        </row>
        <row r="2500">
          <cell r="A2500">
            <v>286438</v>
          </cell>
          <cell r="B2500" t="str">
            <v>io_cennik</v>
          </cell>
          <cell r="C2500" t="str">
            <v>TAK</v>
          </cell>
        </row>
        <row r="2501">
          <cell r="A2501">
            <v>286439</v>
          </cell>
          <cell r="B2501" t="str">
            <v>io_cennik</v>
          </cell>
          <cell r="C2501" t="str">
            <v>TAK</v>
          </cell>
        </row>
        <row r="2502">
          <cell r="A2502">
            <v>286440</v>
          </cell>
          <cell r="B2502" t="str">
            <v>io_cennik</v>
          </cell>
          <cell r="C2502" t="str">
            <v>TAK</v>
          </cell>
        </row>
        <row r="2503">
          <cell r="A2503">
            <v>286441</v>
          </cell>
          <cell r="B2503" t="str">
            <v>io_cennik</v>
          </cell>
          <cell r="C2503" t="str">
            <v>TAK</v>
          </cell>
        </row>
        <row r="2504">
          <cell r="A2504">
            <v>286442</v>
          </cell>
          <cell r="B2504" t="str">
            <v>io_cennik</v>
          </cell>
          <cell r="C2504" t="str">
            <v>TAK</v>
          </cell>
        </row>
        <row r="2505">
          <cell r="A2505">
            <v>286443</v>
          </cell>
          <cell r="B2505" t="str">
            <v>io_cennik</v>
          </cell>
          <cell r="C2505" t="str">
            <v>TAK</v>
          </cell>
        </row>
        <row r="2506">
          <cell r="A2506">
            <v>286444</v>
          </cell>
          <cell r="B2506" t="str">
            <v>io_cennik</v>
          </cell>
          <cell r="C2506" t="str">
            <v>TAK</v>
          </cell>
        </row>
        <row r="2507">
          <cell r="A2507">
            <v>286445</v>
          </cell>
          <cell r="B2507" t="str">
            <v>io_cennik</v>
          </cell>
          <cell r="C2507" t="str">
            <v>TAK</v>
          </cell>
        </row>
        <row r="2508">
          <cell r="A2508">
            <v>286446</v>
          </cell>
          <cell r="B2508" t="str">
            <v>io_cennik</v>
          </cell>
          <cell r="C2508" t="str">
            <v>TAK</v>
          </cell>
        </row>
        <row r="2509">
          <cell r="A2509">
            <v>286449</v>
          </cell>
          <cell r="B2509" t="str">
            <v>io_cennik</v>
          </cell>
          <cell r="C2509" t="str">
            <v>TAK</v>
          </cell>
        </row>
        <row r="2510">
          <cell r="A2510">
            <v>286450</v>
          </cell>
          <cell r="B2510" t="str">
            <v>io_cennik</v>
          </cell>
          <cell r="C2510" t="str">
            <v>TAK</v>
          </cell>
        </row>
        <row r="2511">
          <cell r="A2511">
            <v>286451</v>
          </cell>
          <cell r="B2511" t="str">
            <v>io_cennik</v>
          </cell>
          <cell r="C2511" t="str">
            <v>TAK</v>
          </cell>
        </row>
        <row r="2512">
          <cell r="A2512">
            <v>286452</v>
          </cell>
          <cell r="B2512" t="str">
            <v>io_cennik</v>
          </cell>
          <cell r="C2512" t="str">
            <v>TAK</v>
          </cell>
        </row>
        <row r="2513">
          <cell r="A2513">
            <v>286453</v>
          </cell>
          <cell r="B2513" t="str">
            <v>io_cennik</v>
          </cell>
          <cell r="C2513" t="str">
            <v>TAK</v>
          </cell>
        </row>
        <row r="2514">
          <cell r="A2514">
            <v>286454</v>
          </cell>
          <cell r="B2514" t="str">
            <v>io_cennik</v>
          </cell>
          <cell r="C2514" t="str">
            <v>TAK</v>
          </cell>
        </row>
        <row r="2515">
          <cell r="A2515">
            <v>286455</v>
          </cell>
          <cell r="B2515" t="str">
            <v>io_cennik</v>
          </cell>
          <cell r="C2515" t="str">
            <v>TAK</v>
          </cell>
        </row>
        <row r="2516">
          <cell r="A2516">
            <v>286456</v>
          </cell>
          <cell r="B2516" t="str">
            <v>io_cennik</v>
          </cell>
          <cell r="C2516" t="str">
            <v>TAK</v>
          </cell>
        </row>
        <row r="2517">
          <cell r="A2517">
            <v>286457</v>
          </cell>
          <cell r="B2517" t="str">
            <v>io_cennik</v>
          </cell>
          <cell r="C2517" t="str">
            <v>TAK</v>
          </cell>
        </row>
        <row r="2518">
          <cell r="A2518">
            <v>286458</v>
          </cell>
          <cell r="B2518" t="str">
            <v>io_cennik</v>
          </cell>
          <cell r="C2518" t="str">
            <v>TAK</v>
          </cell>
        </row>
        <row r="2519">
          <cell r="A2519">
            <v>286459</v>
          </cell>
          <cell r="B2519" t="str">
            <v>io_cennik</v>
          </cell>
          <cell r="C2519" t="str">
            <v>TAK</v>
          </cell>
        </row>
        <row r="2520">
          <cell r="A2520">
            <v>286460</v>
          </cell>
          <cell r="B2520" t="str">
            <v>io_cennik</v>
          </cell>
          <cell r="C2520" t="str">
            <v>TAK</v>
          </cell>
        </row>
        <row r="2521">
          <cell r="A2521">
            <v>286461</v>
          </cell>
          <cell r="B2521" t="str">
            <v>io_cennik</v>
          </cell>
          <cell r="C2521" t="str">
            <v>TAK</v>
          </cell>
        </row>
        <row r="2522">
          <cell r="A2522">
            <v>286462</v>
          </cell>
          <cell r="B2522" t="str">
            <v>io_cennik</v>
          </cell>
          <cell r="C2522" t="str">
            <v>TAK</v>
          </cell>
        </row>
        <row r="2523">
          <cell r="A2523">
            <v>286464</v>
          </cell>
          <cell r="B2523" t="str">
            <v>io_cennik</v>
          </cell>
          <cell r="C2523" t="str">
            <v>TAK</v>
          </cell>
        </row>
        <row r="2524">
          <cell r="A2524">
            <v>286465</v>
          </cell>
          <cell r="B2524" t="str">
            <v>io_cennik</v>
          </cell>
          <cell r="C2524" t="str">
            <v>TAK</v>
          </cell>
        </row>
        <row r="2525">
          <cell r="A2525">
            <v>286488</v>
          </cell>
          <cell r="B2525" t="str">
            <v>io_cennik</v>
          </cell>
          <cell r="C2525" t="str">
            <v>TAK</v>
          </cell>
        </row>
        <row r="2526">
          <cell r="A2526">
            <v>286489</v>
          </cell>
          <cell r="B2526" t="str">
            <v>io_cennik</v>
          </cell>
          <cell r="C2526" t="str">
            <v>TAK</v>
          </cell>
        </row>
        <row r="2527">
          <cell r="A2527">
            <v>286490</v>
          </cell>
          <cell r="B2527" t="str">
            <v>io_cennik</v>
          </cell>
          <cell r="C2527" t="str">
            <v>TAK</v>
          </cell>
        </row>
        <row r="2528">
          <cell r="A2528">
            <v>286491</v>
          </cell>
          <cell r="B2528" t="str">
            <v>io_cennik</v>
          </cell>
          <cell r="C2528" t="str">
            <v>TAK</v>
          </cell>
        </row>
        <row r="2529">
          <cell r="A2529">
            <v>286492</v>
          </cell>
          <cell r="B2529" t="str">
            <v>io_cennik</v>
          </cell>
          <cell r="C2529" t="str">
            <v>TAK</v>
          </cell>
        </row>
        <row r="2530">
          <cell r="A2530">
            <v>286493</v>
          </cell>
          <cell r="B2530" t="str">
            <v>io_cennik</v>
          </cell>
          <cell r="C2530" t="str">
            <v>TAK</v>
          </cell>
        </row>
        <row r="2531">
          <cell r="A2531">
            <v>286494</v>
          </cell>
          <cell r="B2531" t="str">
            <v>io_cennik</v>
          </cell>
          <cell r="C2531" t="str">
            <v>TAK</v>
          </cell>
        </row>
        <row r="2532">
          <cell r="A2532">
            <v>286495</v>
          </cell>
          <cell r="B2532" t="str">
            <v>io_cennik</v>
          </cell>
          <cell r="C2532" t="str">
            <v>TAK</v>
          </cell>
        </row>
        <row r="2533">
          <cell r="A2533">
            <v>286496</v>
          </cell>
          <cell r="B2533" t="str">
            <v>io_cennik</v>
          </cell>
          <cell r="C2533" t="str">
            <v>TAK</v>
          </cell>
        </row>
        <row r="2534">
          <cell r="A2534">
            <v>286497</v>
          </cell>
          <cell r="B2534" t="str">
            <v>io_cennik</v>
          </cell>
          <cell r="C2534" t="str">
            <v>TAK</v>
          </cell>
        </row>
        <row r="2535">
          <cell r="A2535">
            <v>286498</v>
          </cell>
          <cell r="B2535" t="str">
            <v>io_cennik</v>
          </cell>
          <cell r="C2535" t="str">
            <v>TAK</v>
          </cell>
        </row>
        <row r="2536">
          <cell r="A2536">
            <v>286499</v>
          </cell>
          <cell r="B2536" t="str">
            <v>io_cennik</v>
          </cell>
          <cell r="C2536" t="str">
            <v>TAK</v>
          </cell>
        </row>
        <row r="2537">
          <cell r="A2537">
            <v>286500</v>
          </cell>
          <cell r="B2537" t="str">
            <v>io_cennik</v>
          </cell>
          <cell r="C2537" t="str">
            <v>TAK</v>
          </cell>
        </row>
        <row r="2538">
          <cell r="A2538">
            <v>286501</v>
          </cell>
          <cell r="B2538" t="str">
            <v>io_cennik</v>
          </cell>
          <cell r="C2538" t="str">
            <v>TAK</v>
          </cell>
        </row>
        <row r="2539">
          <cell r="A2539">
            <v>286502</v>
          </cell>
          <cell r="B2539" t="str">
            <v>io_cennik</v>
          </cell>
          <cell r="C2539" t="str">
            <v>TAK</v>
          </cell>
        </row>
        <row r="2540">
          <cell r="A2540">
            <v>286503</v>
          </cell>
          <cell r="B2540" t="str">
            <v>io_cennik</v>
          </cell>
          <cell r="C2540" t="str">
            <v>TAK</v>
          </cell>
        </row>
        <row r="2541">
          <cell r="A2541">
            <v>286504</v>
          </cell>
          <cell r="B2541" t="str">
            <v>io_cennik</v>
          </cell>
          <cell r="C2541" t="str">
            <v>TAK</v>
          </cell>
        </row>
        <row r="2542">
          <cell r="A2542">
            <v>286505</v>
          </cell>
          <cell r="B2542" t="str">
            <v>io_cennik</v>
          </cell>
          <cell r="C2542" t="str">
            <v>TAK</v>
          </cell>
        </row>
        <row r="2543">
          <cell r="A2543">
            <v>286506</v>
          </cell>
          <cell r="B2543" t="str">
            <v>io_cennik</v>
          </cell>
          <cell r="C2543" t="str">
            <v>TAK</v>
          </cell>
        </row>
        <row r="2544">
          <cell r="A2544">
            <v>286509</v>
          </cell>
          <cell r="B2544" t="str">
            <v>io_cennik</v>
          </cell>
          <cell r="C2544" t="str">
            <v>TAK</v>
          </cell>
        </row>
        <row r="2545">
          <cell r="A2545">
            <v>286517</v>
          </cell>
          <cell r="B2545" t="str">
            <v>io_cennik</v>
          </cell>
          <cell r="C2545" t="str">
            <v>TAK</v>
          </cell>
        </row>
        <row r="2546">
          <cell r="A2546">
            <v>286518</v>
          </cell>
          <cell r="B2546" t="str">
            <v>io_cennik</v>
          </cell>
          <cell r="C2546" t="str">
            <v>TAK</v>
          </cell>
        </row>
        <row r="2547">
          <cell r="A2547">
            <v>286519</v>
          </cell>
          <cell r="B2547" t="str">
            <v>io_cennik</v>
          </cell>
          <cell r="C2547" t="str">
            <v>TAK</v>
          </cell>
        </row>
        <row r="2548">
          <cell r="A2548">
            <v>286520</v>
          </cell>
          <cell r="B2548" t="str">
            <v>io_cennik</v>
          </cell>
          <cell r="C2548" t="str">
            <v>TAK</v>
          </cell>
        </row>
        <row r="2549">
          <cell r="A2549">
            <v>286521</v>
          </cell>
          <cell r="B2549" t="str">
            <v>io_cennik</v>
          </cell>
          <cell r="C2549" t="str">
            <v>TAK</v>
          </cell>
        </row>
        <row r="2550">
          <cell r="A2550">
            <v>286522</v>
          </cell>
          <cell r="B2550" t="str">
            <v>io_cennik</v>
          </cell>
          <cell r="C2550" t="str">
            <v>TAK</v>
          </cell>
        </row>
        <row r="2551">
          <cell r="A2551">
            <v>286523</v>
          </cell>
          <cell r="B2551" t="str">
            <v>io_cennik</v>
          </cell>
          <cell r="C2551" t="str">
            <v>TAK</v>
          </cell>
        </row>
        <row r="2552">
          <cell r="A2552">
            <v>286524</v>
          </cell>
          <cell r="B2552" t="str">
            <v>io_cennik</v>
          </cell>
          <cell r="C2552" t="str">
            <v>TAK</v>
          </cell>
        </row>
        <row r="2553">
          <cell r="A2553">
            <v>286525</v>
          </cell>
          <cell r="B2553" t="str">
            <v>io_cennik</v>
          </cell>
          <cell r="C2553" t="str">
            <v>TAK</v>
          </cell>
        </row>
        <row r="2554">
          <cell r="A2554">
            <v>286526</v>
          </cell>
          <cell r="B2554" t="str">
            <v>io_cennik</v>
          </cell>
          <cell r="C2554" t="str">
            <v>TAK</v>
          </cell>
        </row>
        <row r="2555">
          <cell r="A2555">
            <v>286527</v>
          </cell>
          <cell r="B2555" t="str">
            <v>io_cennik</v>
          </cell>
          <cell r="C2555" t="str">
            <v>TAK</v>
          </cell>
        </row>
        <row r="2556">
          <cell r="A2556">
            <v>286528</v>
          </cell>
          <cell r="B2556" t="str">
            <v>io_cennik</v>
          </cell>
          <cell r="C2556" t="str">
            <v>TAK</v>
          </cell>
        </row>
        <row r="2557">
          <cell r="A2557">
            <v>286529</v>
          </cell>
          <cell r="B2557" t="str">
            <v>io_cennik</v>
          </cell>
          <cell r="C2557" t="str">
            <v>TAK</v>
          </cell>
        </row>
        <row r="2558">
          <cell r="A2558">
            <v>286530</v>
          </cell>
          <cell r="B2558" t="str">
            <v>io_cennik</v>
          </cell>
          <cell r="C2558" t="str">
            <v>TAK</v>
          </cell>
        </row>
        <row r="2559">
          <cell r="A2559">
            <v>286531</v>
          </cell>
          <cell r="B2559" t="str">
            <v>io_cennik</v>
          </cell>
          <cell r="C2559" t="str">
            <v>TAK</v>
          </cell>
        </row>
        <row r="2560">
          <cell r="A2560">
            <v>286532</v>
          </cell>
          <cell r="B2560" t="str">
            <v>io_cennik</v>
          </cell>
          <cell r="C2560" t="str">
            <v>TAK</v>
          </cell>
        </row>
        <row r="2561">
          <cell r="A2561">
            <v>286533</v>
          </cell>
          <cell r="B2561" t="str">
            <v>io_cennik</v>
          </cell>
          <cell r="C2561" t="str">
            <v>TAK</v>
          </cell>
        </row>
        <row r="2562">
          <cell r="A2562">
            <v>286534</v>
          </cell>
          <cell r="B2562" t="str">
            <v>io_cennik</v>
          </cell>
          <cell r="C2562" t="str">
            <v>TAK</v>
          </cell>
        </row>
        <row r="2563">
          <cell r="A2563">
            <v>286536</v>
          </cell>
          <cell r="B2563" t="str">
            <v>io_cennik</v>
          </cell>
          <cell r="C2563" t="str">
            <v>TAK</v>
          </cell>
        </row>
        <row r="2564">
          <cell r="A2564">
            <v>286537</v>
          </cell>
          <cell r="B2564" t="str">
            <v>io_cennik</v>
          </cell>
          <cell r="C2564" t="str">
            <v>TAK</v>
          </cell>
        </row>
        <row r="2565">
          <cell r="A2565">
            <v>286538</v>
          </cell>
          <cell r="B2565" t="str">
            <v>io_cennik</v>
          </cell>
          <cell r="C2565" t="str">
            <v>TAK</v>
          </cell>
        </row>
        <row r="2566">
          <cell r="A2566">
            <v>286541</v>
          </cell>
          <cell r="B2566" t="str">
            <v>io_cennik</v>
          </cell>
          <cell r="C2566" t="str">
            <v>TAK</v>
          </cell>
        </row>
        <row r="2567">
          <cell r="A2567">
            <v>286542</v>
          </cell>
          <cell r="B2567" t="str">
            <v>io_cennik</v>
          </cell>
          <cell r="C2567" t="str">
            <v>TAK</v>
          </cell>
        </row>
        <row r="2568">
          <cell r="A2568">
            <v>286548</v>
          </cell>
          <cell r="B2568" t="str">
            <v>io_cennik</v>
          </cell>
          <cell r="C2568" t="str">
            <v>TAK</v>
          </cell>
        </row>
        <row r="2569">
          <cell r="A2569">
            <v>286549</v>
          </cell>
          <cell r="B2569" t="str">
            <v>io_cennik</v>
          </cell>
          <cell r="C2569" t="str">
            <v>TAK</v>
          </cell>
        </row>
        <row r="2570">
          <cell r="A2570">
            <v>286550</v>
          </cell>
          <cell r="B2570" t="str">
            <v>io_cennik</v>
          </cell>
          <cell r="C2570" t="str">
            <v>TAK</v>
          </cell>
        </row>
        <row r="2571">
          <cell r="A2571">
            <v>286551</v>
          </cell>
          <cell r="B2571" t="str">
            <v>io_cennik</v>
          </cell>
          <cell r="C2571" t="str">
            <v>TAK</v>
          </cell>
        </row>
        <row r="2572">
          <cell r="A2572">
            <v>286552</v>
          </cell>
          <cell r="B2572" t="str">
            <v>io_cennik</v>
          </cell>
          <cell r="C2572" t="str">
            <v>TAK</v>
          </cell>
        </row>
        <row r="2573">
          <cell r="A2573">
            <v>286553</v>
          </cell>
          <cell r="B2573" t="str">
            <v>io_cennik</v>
          </cell>
          <cell r="C2573" t="str">
            <v>TAK</v>
          </cell>
        </row>
        <row r="2574">
          <cell r="A2574">
            <v>286554</v>
          </cell>
          <cell r="B2574" t="str">
            <v>io_cennik</v>
          </cell>
          <cell r="C2574" t="str">
            <v>TAK</v>
          </cell>
        </row>
        <row r="2575">
          <cell r="A2575">
            <v>286555</v>
          </cell>
          <cell r="B2575" t="str">
            <v>io_cennik</v>
          </cell>
          <cell r="C2575" t="str">
            <v>TAK</v>
          </cell>
        </row>
        <row r="2576">
          <cell r="A2576">
            <v>286556</v>
          </cell>
          <cell r="B2576" t="str">
            <v>io_cennik</v>
          </cell>
          <cell r="C2576" t="str">
            <v>TAK</v>
          </cell>
        </row>
        <row r="2577">
          <cell r="A2577">
            <v>286557</v>
          </cell>
          <cell r="B2577" t="str">
            <v>io_cennik</v>
          </cell>
          <cell r="C2577" t="str">
            <v>TAK</v>
          </cell>
        </row>
        <row r="2578">
          <cell r="A2578">
            <v>286560</v>
          </cell>
          <cell r="B2578" t="str">
            <v>io_cennik</v>
          </cell>
          <cell r="C2578" t="str">
            <v>TAK</v>
          </cell>
        </row>
        <row r="2579">
          <cell r="A2579">
            <v>286561</v>
          </cell>
          <cell r="B2579" t="str">
            <v>io_cennik</v>
          </cell>
          <cell r="C2579" t="str">
            <v>TAK</v>
          </cell>
        </row>
        <row r="2580">
          <cell r="A2580">
            <v>286562</v>
          </cell>
          <cell r="B2580" t="str">
            <v>io_cennik</v>
          </cell>
          <cell r="C2580" t="str">
            <v>TAK</v>
          </cell>
        </row>
        <row r="2581">
          <cell r="A2581">
            <v>286563</v>
          </cell>
          <cell r="B2581" t="str">
            <v>io_cennik</v>
          </cell>
          <cell r="C2581" t="str">
            <v>TAK</v>
          </cell>
        </row>
        <row r="2582">
          <cell r="A2582">
            <v>286565</v>
          </cell>
          <cell r="B2582" t="str">
            <v>io_cennik</v>
          </cell>
          <cell r="C2582" t="str">
            <v>TAK</v>
          </cell>
        </row>
        <row r="2583">
          <cell r="A2583">
            <v>286566</v>
          </cell>
          <cell r="B2583" t="str">
            <v>io_cennik</v>
          </cell>
          <cell r="C2583" t="str">
            <v>TAK</v>
          </cell>
        </row>
        <row r="2584">
          <cell r="A2584">
            <v>286567</v>
          </cell>
          <cell r="B2584" t="str">
            <v>io_cennik</v>
          </cell>
          <cell r="C2584" t="str">
            <v>TAK</v>
          </cell>
        </row>
        <row r="2585">
          <cell r="A2585">
            <v>286569</v>
          </cell>
          <cell r="B2585" t="str">
            <v>io_cennik</v>
          </cell>
          <cell r="C2585" t="str">
            <v>TAK</v>
          </cell>
        </row>
        <row r="2586">
          <cell r="A2586">
            <v>286570</v>
          </cell>
          <cell r="B2586" t="str">
            <v>io_cennik</v>
          </cell>
          <cell r="C2586" t="str">
            <v>TAK</v>
          </cell>
        </row>
        <row r="2587">
          <cell r="A2587">
            <v>286571</v>
          </cell>
          <cell r="B2587" t="str">
            <v>io_cennik</v>
          </cell>
          <cell r="C2587" t="str">
            <v>TAK</v>
          </cell>
        </row>
        <row r="2588">
          <cell r="A2588">
            <v>286572</v>
          </cell>
          <cell r="B2588" t="str">
            <v>io_cennik</v>
          </cell>
          <cell r="C2588" t="str">
            <v>TAK</v>
          </cell>
        </row>
        <row r="2589">
          <cell r="A2589">
            <v>286573</v>
          </cell>
          <cell r="B2589" t="str">
            <v>io_cennik</v>
          </cell>
          <cell r="C2589" t="str">
            <v>TAK</v>
          </cell>
        </row>
        <row r="2590">
          <cell r="A2590">
            <v>286574</v>
          </cell>
          <cell r="B2590" t="str">
            <v>io_cennik</v>
          </cell>
          <cell r="C2590" t="str">
            <v>TAK</v>
          </cell>
        </row>
        <row r="2591">
          <cell r="A2591">
            <v>286575</v>
          </cell>
          <cell r="B2591" t="str">
            <v>io_cennik</v>
          </cell>
          <cell r="C2591" t="str">
            <v>TAK</v>
          </cell>
        </row>
        <row r="2592">
          <cell r="A2592">
            <v>286576</v>
          </cell>
          <cell r="B2592" t="str">
            <v>io_cennik</v>
          </cell>
          <cell r="C2592" t="str">
            <v>TAK</v>
          </cell>
        </row>
        <row r="2593">
          <cell r="A2593">
            <v>286577</v>
          </cell>
          <cell r="B2593" t="str">
            <v>io_cennik</v>
          </cell>
          <cell r="C2593" t="str">
            <v>TAK</v>
          </cell>
        </row>
        <row r="2594">
          <cell r="A2594">
            <v>286578</v>
          </cell>
          <cell r="B2594" t="str">
            <v>io_cennik</v>
          </cell>
          <cell r="C2594" t="str">
            <v>TAK</v>
          </cell>
        </row>
        <row r="2595">
          <cell r="A2595">
            <v>286579</v>
          </cell>
          <cell r="B2595" t="str">
            <v>io_cennik</v>
          </cell>
          <cell r="C2595" t="str">
            <v>TAK</v>
          </cell>
        </row>
        <row r="2596">
          <cell r="A2596">
            <v>286580</v>
          </cell>
          <cell r="B2596" t="str">
            <v>io_cennik</v>
          </cell>
          <cell r="C2596" t="str">
            <v>TAK</v>
          </cell>
        </row>
        <row r="2597">
          <cell r="A2597">
            <v>286581</v>
          </cell>
          <cell r="B2597" t="str">
            <v>io_cennik</v>
          </cell>
          <cell r="C2597" t="str">
            <v>TAK</v>
          </cell>
        </row>
        <row r="2598">
          <cell r="A2598">
            <v>286582</v>
          </cell>
          <cell r="B2598" t="str">
            <v>io_cennik</v>
          </cell>
          <cell r="C2598" t="str">
            <v>TAK</v>
          </cell>
        </row>
        <row r="2599">
          <cell r="A2599">
            <v>286583</v>
          </cell>
          <cell r="B2599" t="str">
            <v>io_cennik</v>
          </cell>
          <cell r="C2599" t="str">
            <v>TAK</v>
          </cell>
        </row>
        <row r="2600">
          <cell r="A2600">
            <v>286584</v>
          </cell>
          <cell r="B2600" t="str">
            <v>io_cennik</v>
          </cell>
          <cell r="C2600" t="str">
            <v>TAK</v>
          </cell>
        </row>
        <row r="2601">
          <cell r="A2601">
            <v>286585</v>
          </cell>
          <cell r="B2601" t="str">
            <v>io_cennik</v>
          </cell>
          <cell r="C2601" t="str">
            <v>TAK</v>
          </cell>
        </row>
        <row r="2602">
          <cell r="A2602">
            <v>286586</v>
          </cell>
          <cell r="B2602" t="str">
            <v>io_cennik</v>
          </cell>
          <cell r="C2602" t="str">
            <v>TAK</v>
          </cell>
        </row>
        <row r="2603">
          <cell r="A2603">
            <v>286587</v>
          </cell>
          <cell r="B2603" t="str">
            <v>io_cennik</v>
          </cell>
          <cell r="C2603" t="str">
            <v>TAK</v>
          </cell>
        </row>
        <row r="2604">
          <cell r="A2604">
            <v>286588</v>
          </cell>
          <cell r="B2604" t="str">
            <v>io_cennik</v>
          </cell>
          <cell r="C2604" t="str">
            <v>TAK</v>
          </cell>
        </row>
        <row r="2605">
          <cell r="A2605">
            <v>286589</v>
          </cell>
          <cell r="B2605" t="str">
            <v>io_cennik</v>
          </cell>
          <cell r="C2605" t="str">
            <v>TAK</v>
          </cell>
        </row>
        <row r="2606">
          <cell r="A2606">
            <v>286590</v>
          </cell>
          <cell r="B2606" t="str">
            <v>io_cennik</v>
          </cell>
          <cell r="C2606" t="str">
            <v>TAK</v>
          </cell>
        </row>
        <row r="2607">
          <cell r="A2607">
            <v>286591</v>
          </cell>
          <cell r="B2607" t="str">
            <v>io_cennik</v>
          </cell>
          <cell r="C2607" t="str">
            <v>TAK</v>
          </cell>
        </row>
        <row r="2608">
          <cell r="A2608">
            <v>286675</v>
          </cell>
          <cell r="B2608" t="str">
            <v>io_cennik</v>
          </cell>
          <cell r="C2608" t="str">
            <v>TAK</v>
          </cell>
        </row>
        <row r="2609">
          <cell r="A2609">
            <v>286676</v>
          </cell>
          <cell r="B2609" t="str">
            <v>io_cennik</v>
          </cell>
          <cell r="C2609" t="str">
            <v>TAK</v>
          </cell>
        </row>
        <row r="2610">
          <cell r="A2610">
            <v>286677</v>
          </cell>
          <cell r="B2610" t="str">
            <v>io_cennik</v>
          </cell>
          <cell r="C2610" t="str">
            <v>TAK</v>
          </cell>
        </row>
        <row r="2611">
          <cell r="A2611">
            <v>286678</v>
          </cell>
          <cell r="B2611" t="str">
            <v>io_cennik</v>
          </cell>
          <cell r="C2611" t="str">
            <v>TAK</v>
          </cell>
        </row>
        <row r="2612">
          <cell r="A2612">
            <v>286680</v>
          </cell>
          <cell r="B2612" t="str">
            <v>io_cennik</v>
          </cell>
          <cell r="C2612" t="str">
            <v>TAK</v>
          </cell>
        </row>
        <row r="2613">
          <cell r="A2613">
            <v>286681</v>
          </cell>
          <cell r="B2613" t="str">
            <v>io_cennik</v>
          </cell>
          <cell r="C2613" t="str">
            <v>TAK</v>
          </cell>
        </row>
        <row r="2614">
          <cell r="A2614">
            <v>286682</v>
          </cell>
          <cell r="B2614" t="str">
            <v>io_cennik</v>
          </cell>
          <cell r="C2614" t="str">
            <v>TAK</v>
          </cell>
        </row>
        <row r="2615">
          <cell r="A2615">
            <v>286684</v>
          </cell>
          <cell r="B2615" t="str">
            <v>io_cennik</v>
          </cell>
          <cell r="C2615" t="str">
            <v>TAK</v>
          </cell>
        </row>
        <row r="2616">
          <cell r="A2616">
            <v>286685</v>
          </cell>
          <cell r="B2616" t="str">
            <v>io_cennik</v>
          </cell>
          <cell r="C2616" t="str">
            <v>TAK</v>
          </cell>
        </row>
        <row r="2617">
          <cell r="A2617">
            <v>286686</v>
          </cell>
          <cell r="B2617" t="str">
            <v>io_cennik</v>
          </cell>
          <cell r="C2617" t="str">
            <v>TAK</v>
          </cell>
        </row>
        <row r="2618">
          <cell r="A2618">
            <v>286687</v>
          </cell>
          <cell r="B2618" t="str">
            <v>io_cennik</v>
          </cell>
          <cell r="C2618" t="str">
            <v>TAK</v>
          </cell>
        </row>
        <row r="2619">
          <cell r="A2619">
            <v>286688</v>
          </cell>
          <cell r="B2619" t="str">
            <v>io_cennik</v>
          </cell>
          <cell r="C2619" t="str">
            <v>TAK</v>
          </cell>
        </row>
        <row r="2620">
          <cell r="A2620">
            <v>286689</v>
          </cell>
          <cell r="B2620" t="str">
            <v>io_cennik</v>
          </cell>
          <cell r="C2620" t="str">
            <v>TAK</v>
          </cell>
        </row>
        <row r="2621">
          <cell r="A2621">
            <v>286690</v>
          </cell>
          <cell r="B2621" t="str">
            <v>io_cennik</v>
          </cell>
          <cell r="C2621" t="str">
            <v>TAK</v>
          </cell>
        </row>
        <row r="2622">
          <cell r="A2622">
            <v>286692</v>
          </cell>
          <cell r="B2622" t="str">
            <v>io_cennik</v>
          </cell>
          <cell r="C2622" t="str">
            <v>TAK</v>
          </cell>
        </row>
        <row r="2623">
          <cell r="A2623">
            <v>286693</v>
          </cell>
          <cell r="B2623" t="str">
            <v>io_cennik</v>
          </cell>
          <cell r="C2623" t="str">
            <v>TAK</v>
          </cell>
        </row>
        <row r="2624">
          <cell r="A2624">
            <v>286694</v>
          </cell>
          <cell r="B2624" t="str">
            <v>io_cennik</v>
          </cell>
          <cell r="C2624" t="str">
            <v>TAK</v>
          </cell>
        </row>
        <row r="2625">
          <cell r="A2625">
            <v>286695</v>
          </cell>
          <cell r="B2625" t="str">
            <v>io_cennik</v>
          </cell>
          <cell r="C2625" t="str">
            <v>TAK</v>
          </cell>
        </row>
        <row r="2626">
          <cell r="A2626">
            <v>286696</v>
          </cell>
          <cell r="B2626" t="str">
            <v>io_cennik</v>
          </cell>
          <cell r="C2626" t="str">
            <v>TAK</v>
          </cell>
        </row>
        <row r="2627">
          <cell r="A2627">
            <v>286698</v>
          </cell>
          <cell r="B2627" t="str">
            <v>io_cennik</v>
          </cell>
          <cell r="C2627" t="str">
            <v>TAK</v>
          </cell>
        </row>
        <row r="2628">
          <cell r="A2628">
            <v>286699</v>
          </cell>
          <cell r="B2628" t="str">
            <v>io_cennik</v>
          </cell>
          <cell r="C2628" t="str">
            <v>TAK</v>
          </cell>
        </row>
        <row r="2629">
          <cell r="A2629">
            <v>286700</v>
          </cell>
          <cell r="B2629" t="str">
            <v>io_cennik</v>
          </cell>
          <cell r="C2629" t="str">
            <v>TAK</v>
          </cell>
        </row>
        <row r="2630">
          <cell r="A2630">
            <v>286701</v>
          </cell>
          <cell r="B2630" t="str">
            <v>io_cennik</v>
          </cell>
          <cell r="C2630" t="str">
            <v>TAK</v>
          </cell>
        </row>
        <row r="2631">
          <cell r="A2631">
            <v>286703</v>
          </cell>
          <cell r="B2631" t="str">
            <v>io_cennik</v>
          </cell>
          <cell r="C2631" t="str">
            <v>TAK</v>
          </cell>
        </row>
        <row r="2632">
          <cell r="A2632">
            <v>286704</v>
          </cell>
          <cell r="B2632" t="str">
            <v>io_cennik</v>
          </cell>
          <cell r="C2632" t="str">
            <v>TAK</v>
          </cell>
        </row>
        <row r="2633">
          <cell r="A2633">
            <v>286706</v>
          </cell>
          <cell r="B2633" t="str">
            <v>io_cennik</v>
          </cell>
          <cell r="C2633" t="str">
            <v>TAK</v>
          </cell>
        </row>
        <row r="2634">
          <cell r="A2634">
            <v>286707</v>
          </cell>
          <cell r="B2634" t="str">
            <v>io_cennik</v>
          </cell>
          <cell r="C2634" t="str">
            <v>TAK</v>
          </cell>
        </row>
        <row r="2635">
          <cell r="A2635">
            <v>287476</v>
          </cell>
          <cell r="B2635" t="str">
            <v>io_cennik</v>
          </cell>
          <cell r="C2635" t="str">
            <v>TAK</v>
          </cell>
        </row>
      </sheetData>
      <sheetData sheetId="5"/>
      <sheetData sheetId="6">
        <row r="2">
          <cell r="A2" t="str">
            <v>MA-0712010800</v>
          </cell>
          <cell r="B2">
            <v>54080</v>
          </cell>
          <cell r="C2" t="str">
            <v>Bednarka ocynkowana 40x5</v>
          </cell>
          <cell r="D2" t="str">
            <v>TAK</v>
          </cell>
        </row>
        <row r="3">
          <cell r="A3" t="str">
            <v>MA-0712010810</v>
          </cell>
          <cell r="B3">
            <v>124709</v>
          </cell>
          <cell r="C3" t="str">
            <v>Bednarka ocynkowana 30x3</v>
          </cell>
          <cell r="D3" t="str">
            <v>TAK</v>
          </cell>
        </row>
        <row r="4">
          <cell r="A4" t="str">
            <v>MA-0712010830</v>
          </cell>
          <cell r="B4">
            <v>51306</v>
          </cell>
          <cell r="C4" t="str">
            <v>Bednarka ocynkowana 30x4</v>
          </cell>
          <cell r="D4" t="str">
            <v>TAK</v>
          </cell>
        </row>
        <row r="5">
          <cell r="A5" t="str">
            <v>MA-0712011000</v>
          </cell>
          <cell r="B5">
            <v>108749</v>
          </cell>
          <cell r="C5" t="str">
            <v>Bednarka ocynkowana 25x3</v>
          </cell>
          <cell r="D5" t="str">
            <v>TAK</v>
          </cell>
        </row>
        <row r="6">
          <cell r="A6" t="str">
            <v>MA-0712011010</v>
          </cell>
          <cell r="B6">
            <v>51305</v>
          </cell>
          <cell r="C6" t="str">
            <v>Bednarka ocynkowana 25x4</v>
          </cell>
          <cell r="D6" t="str">
            <v>TAK</v>
          </cell>
        </row>
        <row r="7">
          <cell r="A7" t="str">
            <v>MA-0712011040</v>
          </cell>
          <cell r="B7">
            <v>10691</v>
          </cell>
          <cell r="C7" t="str">
            <v>Bednarka ocynkowana 20x4</v>
          </cell>
          <cell r="D7" t="str">
            <v>TAK</v>
          </cell>
        </row>
        <row r="8">
          <cell r="A8" t="str">
            <v>MA-0712011050</v>
          </cell>
          <cell r="B8">
            <v>108748</v>
          </cell>
          <cell r="C8" t="str">
            <v>Bednarka ocynkowana 20x3</v>
          </cell>
          <cell r="D8" t="str">
            <v>TAK</v>
          </cell>
        </row>
        <row r="9">
          <cell r="A9" t="str">
            <v>MA-1040057020</v>
          </cell>
          <cell r="B9">
            <v>52621</v>
          </cell>
          <cell r="C9" t="str">
            <v>Taśma aluminiowa 10x1mm</v>
          </cell>
          <cell r="D9" t="str">
            <v>TAK</v>
          </cell>
        </row>
        <row r="10">
          <cell r="A10" t="str">
            <v>MA-1060004120</v>
          </cell>
          <cell r="B10">
            <v>95738</v>
          </cell>
          <cell r="C10" t="str">
            <v>Drut wiązałkowy FI 3 mm</v>
          </cell>
          <cell r="D10" t="str">
            <v>TAK</v>
          </cell>
        </row>
        <row r="11">
          <cell r="A11" t="str">
            <v>MA-1060004220</v>
          </cell>
          <cell r="B11">
            <v>54932</v>
          </cell>
          <cell r="C11" t="str">
            <v>Drut wiązałkowy FI 4 mm</v>
          </cell>
          <cell r="D11" t="str">
            <v>TAK</v>
          </cell>
        </row>
        <row r="12">
          <cell r="A12" t="str">
            <v>MA-1650073100</v>
          </cell>
          <cell r="B12">
            <v>119177</v>
          </cell>
          <cell r="C12" t="str">
            <v>Głowica 5/8"</v>
          </cell>
          <cell r="D12" t="str">
            <v>TAK</v>
          </cell>
        </row>
        <row r="13">
          <cell r="A13" t="str">
            <v>MA-1650086900</v>
          </cell>
          <cell r="B13">
            <v>205348</v>
          </cell>
          <cell r="C13" t="str">
            <v>Uziom prętowy 1,5m 16mm (bezgwintowy)</v>
          </cell>
          <cell r="D13" t="str">
            <v>TAK</v>
          </cell>
        </row>
        <row r="14">
          <cell r="A14" t="str">
            <v>MA-165008690L</v>
          </cell>
          <cell r="B14">
            <v>224327</v>
          </cell>
          <cell r="C14" t="str">
            <v>Uziom prętowy 1,5m 16mm (bezgwintowy)</v>
          </cell>
          <cell r="D14" t="str">
            <v>TAK</v>
          </cell>
        </row>
        <row r="15">
          <cell r="A15" t="str">
            <v>MA-1650086950</v>
          </cell>
          <cell r="B15">
            <v>239932</v>
          </cell>
          <cell r="C15" t="str">
            <v>Uziom prętowy 1,5m 16 mm (bezgwintowy)</v>
          </cell>
          <cell r="D15" t="str">
            <v>TAK</v>
          </cell>
        </row>
        <row r="16">
          <cell r="A16" t="str">
            <v>MA-1650086960</v>
          </cell>
          <cell r="B16">
            <v>131282</v>
          </cell>
          <cell r="C16" t="str">
            <v>Uziom prętowy 1,5m 5/8"</v>
          </cell>
          <cell r="D16" t="str">
            <v>TAK</v>
          </cell>
        </row>
        <row r="17">
          <cell r="A17" t="str">
            <v>MA-1650088430</v>
          </cell>
          <cell r="B17">
            <v>203066</v>
          </cell>
          <cell r="C17" t="str">
            <v>Grot 16 mm (bezgwintowy)</v>
          </cell>
          <cell r="D17" t="str">
            <v>TAK</v>
          </cell>
        </row>
        <row r="18">
          <cell r="A18" t="str">
            <v>MA-165008843L</v>
          </cell>
          <cell r="B18">
            <v>204806</v>
          </cell>
          <cell r="C18" t="str">
            <v>Grot 16 mm (bezgwintowy)</v>
          </cell>
          <cell r="D18" t="str">
            <v>TAK</v>
          </cell>
        </row>
        <row r="19">
          <cell r="A19" t="str">
            <v>MA-1650088440</v>
          </cell>
          <cell r="B19">
            <v>204806</v>
          </cell>
          <cell r="C19" t="str">
            <v>Grot 5/8" (bezgwintowy)</v>
          </cell>
          <cell r="D19" t="str">
            <v>TAK</v>
          </cell>
        </row>
        <row r="20">
          <cell r="A20" t="str">
            <v>MA-1650088450</v>
          </cell>
          <cell r="B20">
            <v>119178</v>
          </cell>
          <cell r="C20" t="str">
            <v>Grot 5/8"</v>
          </cell>
          <cell r="D20" t="str">
            <v>TAK</v>
          </cell>
        </row>
        <row r="21">
          <cell r="A21" t="str">
            <v>MA-1650088510</v>
          </cell>
          <cell r="B21">
            <v>203065</v>
          </cell>
          <cell r="C21" t="str">
            <v>Uchwyt krzyżowy 16 mm (bezgwintowy)</v>
          </cell>
          <cell r="D21" t="str">
            <v>TAK</v>
          </cell>
        </row>
        <row r="22">
          <cell r="A22" t="str">
            <v>MA-165008851L</v>
          </cell>
          <cell r="B22">
            <v>239936</v>
          </cell>
          <cell r="C22" t="str">
            <v>Uchwyt krzyżowy 16 mm (bezgwintowy)</v>
          </cell>
          <cell r="D22" t="str">
            <v>TAK</v>
          </cell>
        </row>
        <row r="23">
          <cell r="A23" t="str">
            <v>MA-1650088520</v>
          </cell>
          <cell r="B23">
            <v>239936</v>
          </cell>
          <cell r="C23" t="str">
            <v>Uchwyt krzyżowy 5/8" (bezgwintowy)</v>
          </cell>
          <cell r="D23" t="str">
            <v>TAK</v>
          </cell>
        </row>
        <row r="24">
          <cell r="A24" t="str">
            <v>MA-1650088530</v>
          </cell>
          <cell r="B24">
            <v>119179</v>
          </cell>
          <cell r="C24" t="str">
            <v>Uchwyt krzyżowy 5/8" M10</v>
          </cell>
          <cell r="D24" t="str">
            <v>TAK</v>
          </cell>
        </row>
        <row r="25">
          <cell r="A25" t="str">
            <v>MA-1650088600</v>
          </cell>
          <cell r="B25">
            <v>119176</v>
          </cell>
          <cell r="C25" t="str">
            <v>Złączka 5/8"</v>
          </cell>
          <cell r="D25" t="str">
            <v>TAK</v>
          </cell>
        </row>
        <row r="26">
          <cell r="A26" t="str">
            <v>MA-1650311890</v>
          </cell>
          <cell r="B26">
            <v>275810</v>
          </cell>
          <cell r="C26" t="str">
            <v>SPRZĘT DO OZNAKOWANIA MIEJSCA PRACY-SONDA</v>
          </cell>
          <cell r="D26" t="str">
            <v>TAK</v>
          </cell>
        </row>
        <row r="27">
          <cell r="A27" t="str">
            <v>MA-2100011300</v>
          </cell>
          <cell r="B27">
            <v>134942</v>
          </cell>
          <cell r="C27" t="str">
            <v>PILNIK IZOLOWANY</v>
          </cell>
          <cell r="D27" t="str">
            <v>TAK</v>
          </cell>
        </row>
        <row r="28">
          <cell r="A28" t="str">
            <v>MA-2110660130</v>
          </cell>
          <cell r="C28" t="str">
            <v>KLUCZ KRZYŻAKOWY NR 10X13X14X17</v>
          </cell>
          <cell r="D28" t="str">
            <v>TAK</v>
          </cell>
        </row>
        <row r="29">
          <cell r="A29" t="str">
            <v>MA-2110812600</v>
          </cell>
          <cell r="C29" t="str">
            <v>NASADKA KRÓTKA 1/2" NR 10</v>
          </cell>
          <cell r="D29" t="str">
            <v>TAK</v>
          </cell>
        </row>
        <row r="30">
          <cell r="A30" t="str">
            <v>MA-2110812610</v>
          </cell>
          <cell r="C30" t="str">
            <v>NASADKA KRÓTKA 1/2" NR 13</v>
          </cell>
          <cell r="D30" t="str">
            <v>TAK</v>
          </cell>
        </row>
        <row r="31">
          <cell r="A31" t="str">
            <v>MA-2110813120</v>
          </cell>
          <cell r="B31">
            <v>275766</v>
          </cell>
          <cell r="C31" t="str">
            <v>NASADKA DŁUGA SPECJALNA NR 13</v>
          </cell>
          <cell r="D31" t="str">
            <v>TAK</v>
          </cell>
        </row>
        <row r="32">
          <cell r="A32" t="str">
            <v>MA-2110813130</v>
          </cell>
          <cell r="B32">
            <v>275768</v>
          </cell>
          <cell r="C32" t="str">
            <v>NASADKA DŁUGA SPECJALNA NR 14</v>
          </cell>
          <cell r="D32" t="str">
            <v>TAK</v>
          </cell>
        </row>
        <row r="33">
          <cell r="A33" t="str">
            <v>MA-2110813150</v>
          </cell>
          <cell r="B33">
            <v>275771</v>
          </cell>
          <cell r="C33" t="str">
            <v>NASADKA DŁUGA SPECJALNA NR 17</v>
          </cell>
          <cell r="D33" t="str">
            <v>TAK</v>
          </cell>
        </row>
        <row r="34">
          <cell r="A34" t="str">
            <v>MA-2110813160</v>
          </cell>
          <cell r="B34">
            <v>275773</v>
          </cell>
          <cell r="C34" t="str">
            <v>NASADKA DŁUGA SPECJALNA NR 19</v>
          </cell>
          <cell r="D34" t="str">
            <v>TAK</v>
          </cell>
        </row>
        <row r="35">
          <cell r="A35" t="str">
            <v>MA-2110813180</v>
          </cell>
          <cell r="B35">
            <v>275778</v>
          </cell>
          <cell r="C35" t="str">
            <v>NASADKA DŁUGA SPECJALNA NR 24</v>
          </cell>
          <cell r="D35" t="str">
            <v>TAK</v>
          </cell>
        </row>
        <row r="36">
          <cell r="A36" t="str">
            <v>MA-2110813190</v>
          </cell>
          <cell r="B36">
            <v>275780</v>
          </cell>
          <cell r="C36" t="str">
            <v>NASADKA DŁUGA SPECJALNA NR 30</v>
          </cell>
          <cell r="D36" t="str">
            <v>TAK</v>
          </cell>
        </row>
        <row r="37">
          <cell r="A37" t="str">
            <v>MA-2110813310</v>
          </cell>
          <cell r="C37" t="str">
            <v>NASADKA DŁUGA NR 17</v>
          </cell>
          <cell r="D37" t="str">
            <v>TAK</v>
          </cell>
        </row>
        <row r="38">
          <cell r="A38" t="str">
            <v>MA-2110813320</v>
          </cell>
          <cell r="C38" t="str">
            <v>NASADKA DŁUGA NR 19</v>
          </cell>
          <cell r="D38" t="str">
            <v>TAK</v>
          </cell>
        </row>
        <row r="39">
          <cell r="A39" t="str">
            <v>MA-2111501760</v>
          </cell>
          <cell r="B39">
            <v>275907</v>
          </cell>
          <cell r="C39" t="str">
            <v>KLUCZ OCZKOWY ODGIĘTY NR 10</v>
          </cell>
          <cell r="D39" t="str">
            <v>TAK</v>
          </cell>
        </row>
        <row r="40">
          <cell r="A40" t="str">
            <v>MA-2111501770</v>
          </cell>
          <cell r="B40">
            <v>275910</v>
          </cell>
          <cell r="C40" t="str">
            <v>KLUCZ OCZKOWY ODGIĘTY NR 13</v>
          </cell>
          <cell r="D40" t="str">
            <v>TAK</v>
          </cell>
        </row>
        <row r="41">
          <cell r="A41" t="str">
            <v>MA-2111501780</v>
          </cell>
          <cell r="B41">
            <v>275911</v>
          </cell>
          <cell r="C41" t="str">
            <v>KLUCZ OCZKOWY ODGIĘTY NR 14</v>
          </cell>
          <cell r="D41" t="str">
            <v>TAK</v>
          </cell>
        </row>
        <row r="42">
          <cell r="A42" t="str">
            <v>MA-2111501790</v>
          </cell>
          <cell r="B42">
            <v>275914</v>
          </cell>
          <cell r="C42" t="str">
            <v>KLUCZ OCZKOWY ODGIĘTY NR 17</v>
          </cell>
          <cell r="D42" t="str">
            <v>TAK</v>
          </cell>
        </row>
        <row r="43">
          <cell r="A43" t="str">
            <v>MA-2111501800</v>
          </cell>
          <cell r="B43">
            <v>275916</v>
          </cell>
          <cell r="C43" t="str">
            <v>KLUCZ OCZKOWY ODGIĘTY NR 19</v>
          </cell>
          <cell r="D43" t="str">
            <v>TAK</v>
          </cell>
        </row>
        <row r="44">
          <cell r="A44" t="str">
            <v>MA-2111501810</v>
          </cell>
          <cell r="B44">
            <v>275919</v>
          </cell>
          <cell r="C44" t="str">
            <v>KLUCZ OCZKOWY ODGIĘTY NR 24</v>
          </cell>
          <cell r="D44" t="str">
            <v>TAK</v>
          </cell>
        </row>
        <row r="45">
          <cell r="A45" t="str">
            <v>MA-2111501830</v>
          </cell>
          <cell r="B45">
            <v>275918</v>
          </cell>
          <cell r="C45" t="str">
            <v>KLUCZ OCZKOWY ODGIĘTY NR 22</v>
          </cell>
          <cell r="D45" t="str">
            <v>TAK</v>
          </cell>
        </row>
        <row r="46">
          <cell r="A46" t="str">
            <v>MA-2111501970</v>
          </cell>
          <cell r="B46">
            <v>217860</v>
          </cell>
          <cell r="C46" t="str">
            <v>KLUCZ OCZKOWO-GRZECHOTKOWY NR 10</v>
          </cell>
          <cell r="D46" t="str">
            <v>TAK</v>
          </cell>
        </row>
        <row r="47">
          <cell r="A47" t="str">
            <v>MA-2111502000</v>
          </cell>
          <cell r="B47">
            <v>217861</v>
          </cell>
          <cell r="C47" t="str">
            <v>KLUCZ OCZKOWO-GRZECHOTKOWY NR 13</v>
          </cell>
          <cell r="D47" t="str">
            <v>TAK</v>
          </cell>
        </row>
        <row r="48">
          <cell r="A48" t="str">
            <v>MA-2111502010</v>
          </cell>
          <cell r="B48">
            <v>217862</v>
          </cell>
          <cell r="C48" t="str">
            <v>KLUCZ OCZKOWO-GRZECHOTKOWY NR 14</v>
          </cell>
          <cell r="D48" t="str">
            <v>TAK</v>
          </cell>
        </row>
        <row r="49">
          <cell r="A49" t="str">
            <v>MA-2111502020</v>
          </cell>
          <cell r="B49">
            <v>217863</v>
          </cell>
          <cell r="C49" t="str">
            <v>KLUCZ OCZKOWO-GRZECHOTKOWY NR 17</v>
          </cell>
          <cell r="D49" t="str">
            <v>TAK</v>
          </cell>
        </row>
        <row r="50">
          <cell r="A50" t="str">
            <v>MA-2111502030</v>
          </cell>
          <cell r="B50">
            <v>217864</v>
          </cell>
          <cell r="C50" t="str">
            <v>KLUCZ OCZKOWO-GRZECHOTKOWY NR 19</v>
          </cell>
          <cell r="D50" t="str">
            <v>TAK</v>
          </cell>
        </row>
        <row r="51">
          <cell r="A51" t="str">
            <v>MA-2112201270</v>
          </cell>
          <cell r="B51">
            <v>275743</v>
          </cell>
          <cell r="C51" t="str">
            <v>KLUCZ SZWEDZKI DO 30MM</v>
          </cell>
          <cell r="D51" t="str">
            <v>TAK</v>
          </cell>
        </row>
        <row r="52">
          <cell r="A52" t="str">
            <v>MA-2113701600</v>
          </cell>
          <cell r="B52">
            <v>231375</v>
          </cell>
          <cell r="C52" t="str">
            <v>NASADKA RURKOWA DO POKRĘTŁA T NR 13</v>
          </cell>
          <cell r="D52" t="str">
            <v>TAK</v>
          </cell>
        </row>
        <row r="53">
          <cell r="A53" t="str">
            <v>MA-2113701610</v>
          </cell>
          <cell r="B53">
            <v>231374</v>
          </cell>
          <cell r="C53" t="str">
            <v>NASADKA RURKOWA DO POKRĘTŁA T NR 14</v>
          </cell>
          <cell r="D53" t="str">
            <v>TAK</v>
          </cell>
        </row>
        <row r="54">
          <cell r="A54" t="str">
            <v>MA-2113701620</v>
          </cell>
          <cell r="B54">
            <v>231373</v>
          </cell>
          <cell r="C54" t="str">
            <v>NASADKA RURKOWA DO POKRĘTŁA T NR 17</v>
          </cell>
          <cell r="D54" t="str">
            <v>TAK</v>
          </cell>
        </row>
        <row r="55">
          <cell r="A55" t="str">
            <v>MA-2113701630</v>
          </cell>
          <cell r="B55">
            <v>247908</v>
          </cell>
          <cell r="C55" t="str">
            <v>NASADKA RURKOWA DO POKRĘTŁA T NR 10</v>
          </cell>
          <cell r="D55" t="str">
            <v>TAK</v>
          </cell>
        </row>
        <row r="56">
          <cell r="A56" t="str">
            <v>MA-2113701640</v>
          </cell>
          <cell r="B56">
            <v>247909</v>
          </cell>
          <cell r="C56" t="str">
            <v>NASADKA RURKOWA DO POKRĘTŁA T NR 19</v>
          </cell>
          <cell r="D56" t="str">
            <v>TAK</v>
          </cell>
        </row>
        <row r="57">
          <cell r="A57" t="str">
            <v>MA-2113701760</v>
          </cell>
          <cell r="B57">
            <v>257921</v>
          </cell>
          <cell r="C57" t="str">
            <v>KLUCZ PŁASKI NR 13</v>
          </cell>
          <cell r="D57" t="str">
            <v>TAK</v>
          </cell>
        </row>
        <row r="58">
          <cell r="A58" t="str">
            <v>MA-2113701770</v>
          </cell>
          <cell r="B58">
            <v>275932</v>
          </cell>
          <cell r="C58" t="str">
            <v>KLUCZ PŁASKI NR 14</v>
          </cell>
          <cell r="D58" t="str">
            <v>TAK</v>
          </cell>
        </row>
        <row r="59">
          <cell r="A59" t="str">
            <v>MA-2113701780</v>
          </cell>
          <cell r="B59">
            <v>275933</v>
          </cell>
          <cell r="C59" t="str">
            <v>KLUCZ PŁASKI NR 17</v>
          </cell>
          <cell r="D59" t="str">
            <v>TAK</v>
          </cell>
        </row>
        <row r="60">
          <cell r="A60" t="str">
            <v>MA-2113701790</v>
          </cell>
          <cell r="B60">
            <v>257922</v>
          </cell>
          <cell r="C60" t="str">
            <v>KLUCZ PŁASKI NR 19</v>
          </cell>
          <cell r="D60" t="str">
            <v>TAK</v>
          </cell>
        </row>
        <row r="61">
          <cell r="A61" t="str">
            <v>MA-2113701800</v>
          </cell>
          <cell r="B61">
            <v>271915</v>
          </cell>
          <cell r="C61" t="str">
            <v>KLUCZ PŁASKI NR 24</v>
          </cell>
          <cell r="D61" t="str">
            <v>TAK</v>
          </cell>
        </row>
        <row r="62">
          <cell r="A62" t="str">
            <v>MA-2113701810</v>
          </cell>
          <cell r="B62">
            <v>275935</v>
          </cell>
          <cell r="C62" t="str">
            <v>KLUCZ PŁASKI NR 22</v>
          </cell>
          <cell r="D62" t="str">
            <v>TAK</v>
          </cell>
        </row>
        <row r="63">
          <cell r="A63" t="str">
            <v>MA-2113702000</v>
          </cell>
          <cell r="B63">
            <v>93650</v>
          </cell>
          <cell r="C63" t="str">
            <v>KLUCZ CZOŁOWY DO ZACISKÓW</v>
          </cell>
          <cell r="D63" t="str">
            <v>TAK</v>
          </cell>
        </row>
        <row r="64">
          <cell r="A64" t="str">
            <v>MA-2114421610</v>
          </cell>
          <cell r="B64">
            <v>231454</v>
          </cell>
          <cell r="C64" t="str">
            <v>KLUCZ OCZKOWY DO ZACISKÓW PRZEBIJAJĄCYCH IZOLACJĘ NR 13</v>
          </cell>
          <cell r="D64" t="str">
            <v>TAK</v>
          </cell>
        </row>
        <row r="65">
          <cell r="A65" t="str">
            <v>MA-2114421800</v>
          </cell>
          <cell r="B65">
            <v>175342</v>
          </cell>
          <cell r="C65" t="str">
            <v>KLUCZ OCZKOWY BLOKUJĄCY WYGIĘTY NR 13</v>
          </cell>
          <cell r="D65" t="str">
            <v>TAK</v>
          </cell>
        </row>
        <row r="66">
          <cell r="A66" t="str">
            <v>MA-2114421810</v>
          </cell>
          <cell r="B66">
            <v>175343</v>
          </cell>
          <cell r="C66" t="str">
            <v>KLUCZ OCZKOWY BLOKUJĄCY WYGIĘTY NR 14</v>
          </cell>
          <cell r="D66" t="str">
            <v>TAK</v>
          </cell>
        </row>
        <row r="67">
          <cell r="A67" t="str">
            <v>MA-2114421820</v>
          </cell>
          <cell r="B67">
            <v>175344</v>
          </cell>
          <cell r="C67" t="str">
            <v>KLUCZ OCZKOWY BLOKUJĄCY WYGIĘTY NR 17</v>
          </cell>
          <cell r="D67" t="str">
            <v>TAK</v>
          </cell>
        </row>
        <row r="68">
          <cell r="A68" t="str">
            <v>MA-2114421830</v>
          </cell>
          <cell r="B68">
            <v>175345</v>
          </cell>
          <cell r="C68" t="str">
            <v>KLUCZ OCZKOWY BLOKUJĄCY WYGIĘTY NR 19</v>
          </cell>
          <cell r="D68" t="str">
            <v>TAK</v>
          </cell>
        </row>
        <row r="69">
          <cell r="A69" t="str">
            <v>MA-2114421840</v>
          </cell>
          <cell r="B69">
            <v>175346</v>
          </cell>
          <cell r="C69" t="str">
            <v>KLUCZ OCZKOWY BLOKUJĄCY WYGIĘTY NR 24</v>
          </cell>
          <cell r="D69" t="str">
            <v>TAK</v>
          </cell>
        </row>
        <row r="70">
          <cell r="A70" t="str">
            <v>MA-2115219600</v>
          </cell>
          <cell r="B70">
            <v>111098</v>
          </cell>
          <cell r="C70" t="str">
            <v>KLUCZ NASADOWY BLOKUJĄCY WYGIĘTY NR 13</v>
          </cell>
          <cell r="D70" t="str">
            <v>TAK</v>
          </cell>
        </row>
        <row r="71">
          <cell r="A71" t="str">
            <v>MA-2115219610</v>
          </cell>
          <cell r="B71">
            <v>111099</v>
          </cell>
          <cell r="C71" t="str">
            <v>KLUCZ NASADOWY BLOKUJĄCY WYGIĘTY NR 14</v>
          </cell>
          <cell r="D71" t="str">
            <v>TAK</v>
          </cell>
        </row>
        <row r="72">
          <cell r="A72" t="str">
            <v>MA-2115219620</v>
          </cell>
          <cell r="B72">
            <v>111100</v>
          </cell>
          <cell r="C72" t="str">
            <v>KLUCZ NASADOWY BLOKUJĄCY WYGIĘTY NR 17</v>
          </cell>
          <cell r="D72" t="str">
            <v>TAK</v>
          </cell>
        </row>
        <row r="73">
          <cell r="A73" t="str">
            <v>MA-2115219630</v>
          </cell>
          <cell r="B73">
            <v>111102</v>
          </cell>
          <cell r="C73" t="str">
            <v>KLUCZ NASADOWY BLOKUJĄCY WYGIĘTY NR 19</v>
          </cell>
          <cell r="D73" t="str">
            <v>TAK</v>
          </cell>
        </row>
        <row r="74">
          <cell r="A74" t="str">
            <v>MA-2115219640</v>
          </cell>
          <cell r="B74">
            <v>111103</v>
          </cell>
          <cell r="C74" t="str">
            <v>KLUCZ NASADOWY BLOKUJĄCY WYGIĘTY NR 24</v>
          </cell>
          <cell r="D74" t="str">
            <v>TAK</v>
          </cell>
        </row>
        <row r="75">
          <cell r="A75" t="str">
            <v>MA-2115801240</v>
          </cell>
          <cell r="C75" t="str">
            <v>KLUCZ IMBUSOWY WSTĘPNY NR 6</v>
          </cell>
          <cell r="D75" t="str">
            <v>TAK</v>
          </cell>
        </row>
        <row r="76">
          <cell r="A76" t="str">
            <v>MA-2115801250</v>
          </cell>
          <cell r="B76">
            <v>255683</v>
          </cell>
          <cell r="C76" t="str">
            <v>KLUCZ IMBUSOWY ''T'' NR 6</v>
          </cell>
          <cell r="D76" t="str">
            <v>TAK</v>
          </cell>
        </row>
        <row r="77">
          <cell r="A77" t="str">
            <v>MA-2115801260</v>
          </cell>
          <cell r="B77">
            <v>242623</v>
          </cell>
          <cell r="C77" t="str">
            <v>KLUCZ IMBUSOWY "T" NR 8</v>
          </cell>
          <cell r="D77" t="str">
            <v>TAK</v>
          </cell>
        </row>
        <row r="78">
          <cell r="A78" t="str">
            <v>MA-2116061630</v>
          </cell>
          <cell r="B78">
            <v>111096</v>
          </cell>
          <cell r="C78" t="str">
            <v>POKRĘTŁO T DO NASADEK</v>
          </cell>
          <cell r="D78" t="str">
            <v>TAK</v>
          </cell>
        </row>
        <row r="79">
          <cell r="A79" t="str">
            <v>MA-2116061650</v>
          </cell>
          <cell r="B79">
            <v>275678</v>
          </cell>
          <cell r="C79" t="str">
            <v>POKRĘTŁO L DO NASADEK</v>
          </cell>
          <cell r="D79" t="str">
            <v>TAK</v>
          </cell>
        </row>
        <row r="80">
          <cell r="A80" t="str">
            <v>MA-2116804100</v>
          </cell>
          <cell r="B80">
            <v>275733</v>
          </cell>
          <cell r="C80" t="str">
            <v>NASADKA IMBUSOWA DŁUGA NR 5 L=140MM</v>
          </cell>
          <cell r="D80" t="str">
            <v>TAK</v>
          </cell>
        </row>
        <row r="81">
          <cell r="A81" t="str">
            <v>MA-2116804120</v>
          </cell>
          <cell r="B81">
            <v>275734</v>
          </cell>
          <cell r="C81" t="str">
            <v>NASADKA IMBUSOWA DŁUGA NR 6 L=140MM</v>
          </cell>
          <cell r="D81" t="str">
            <v>TAK</v>
          </cell>
        </row>
        <row r="82">
          <cell r="A82" t="str">
            <v>MA-2116804130</v>
          </cell>
          <cell r="B82">
            <v>275737</v>
          </cell>
          <cell r="C82" t="str">
            <v>NASADKA IMBUSOWA DŁUGA NR 8 L=140MM</v>
          </cell>
          <cell r="D82" t="str">
            <v>TAK</v>
          </cell>
        </row>
        <row r="83">
          <cell r="A83" t="str">
            <v>MA-2116804150</v>
          </cell>
          <cell r="B83">
            <v>275726</v>
          </cell>
          <cell r="C83" t="str">
            <v>NASADKA IMBUSOWA DŁUGA NR 10 L=140MM</v>
          </cell>
          <cell r="D83" t="str">
            <v>TAK</v>
          </cell>
        </row>
        <row r="84">
          <cell r="A84" t="str">
            <v>MA-2116804170</v>
          </cell>
          <cell r="C84" t="str">
            <v>NASADKA IMBUSOWA NR 6 L=90MM</v>
          </cell>
          <cell r="D84" t="str">
            <v>TAK</v>
          </cell>
        </row>
        <row r="85">
          <cell r="A85" t="str">
            <v>MA-2116807970</v>
          </cell>
          <cell r="B85">
            <v>275938</v>
          </cell>
          <cell r="C85" t="str">
            <v>PRZEDŁUŻACZ DO NASADEK L=125MM</v>
          </cell>
          <cell r="D85" t="str">
            <v>TAK</v>
          </cell>
        </row>
        <row r="86">
          <cell r="A86" t="str">
            <v>MA-2116807980</v>
          </cell>
          <cell r="B86">
            <v>275939</v>
          </cell>
          <cell r="C86" t="str">
            <v>PRZEDŁUŻACZ DO NASADEK L=250MM</v>
          </cell>
          <cell r="D86" t="str">
            <v>TAK</v>
          </cell>
        </row>
        <row r="87">
          <cell r="A87" t="str">
            <v>MA-2117300820</v>
          </cell>
          <cell r="B87">
            <v>275724</v>
          </cell>
          <cell r="C87" t="str">
            <v>WKRĘTAK NR 1,0/75 PH NE</v>
          </cell>
          <cell r="D87" t="str">
            <v>TAK</v>
          </cell>
        </row>
        <row r="88">
          <cell r="A88" t="str">
            <v>MA-2117300860</v>
          </cell>
          <cell r="B88">
            <v>275729</v>
          </cell>
          <cell r="C88" t="str">
            <v>WKRĘTAK NR 0,8X4/100 NE</v>
          </cell>
          <cell r="D88" t="str">
            <v>TAK</v>
          </cell>
        </row>
        <row r="89">
          <cell r="A89" t="str">
            <v>MA-2117300870</v>
          </cell>
          <cell r="B89">
            <v>275732</v>
          </cell>
          <cell r="C89" t="str">
            <v>WKRĘTAK NR 1,0X5,5/125 NE</v>
          </cell>
          <cell r="D89" t="str">
            <v>TAK</v>
          </cell>
        </row>
        <row r="90">
          <cell r="A90" t="str">
            <v>MA-2117300890</v>
          </cell>
          <cell r="B90">
            <v>275738</v>
          </cell>
          <cell r="C90" t="str">
            <v>WKRĘTAK NR 1,6X8,0/150 NE</v>
          </cell>
          <cell r="D90" t="str">
            <v>TAK</v>
          </cell>
        </row>
        <row r="91">
          <cell r="A91" t="str">
            <v>MA-2117902300</v>
          </cell>
          <cell r="B91">
            <v>275740</v>
          </cell>
          <cell r="C91" t="str">
            <v>WKRĘTAK SPECIALNY - ZAGIĘTY 8</v>
          </cell>
          <cell r="D91" t="str">
            <v>TAK</v>
          </cell>
        </row>
        <row r="92">
          <cell r="A92" t="str">
            <v>MA-2120001690</v>
          </cell>
          <cell r="B92">
            <v>147088</v>
          </cell>
          <cell r="C92" t="str">
            <v xml:space="preserve">SZCZYPCE UNIWERSALNE Z IZOLOWANĄ CZĘŚCIĄ ROBOCZĄ </v>
          </cell>
          <cell r="D92" t="str">
            <v>TAK</v>
          </cell>
        </row>
        <row r="93">
          <cell r="A93" t="str">
            <v>MA-2120001710</v>
          </cell>
          <cell r="B93">
            <v>99851</v>
          </cell>
          <cell r="C93" t="str">
            <v>SZCZYPCE OKRĄGŁE L=160MM</v>
          </cell>
          <cell r="D93" t="str">
            <v>TAK</v>
          </cell>
        </row>
        <row r="94">
          <cell r="A94" t="str">
            <v>MA-2120001730</v>
          </cell>
          <cell r="B94">
            <v>275942</v>
          </cell>
          <cell r="C94" t="str">
            <v>SZCZYPCE UNIWERSALNE L=200MM</v>
          </cell>
          <cell r="D94" t="str">
            <v>TAK</v>
          </cell>
        </row>
        <row r="95">
          <cell r="A95" t="str">
            <v>MA-2120001770</v>
          </cell>
          <cell r="B95">
            <v>275944</v>
          </cell>
          <cell r="C95" t="str">
            <v>SZCZYPCE UNIWERSALNE IZOLACYJNE L=200MM</v>
          </cell>
          <cell r="D95" t="str">
            <v>TAK</v>
          </cell>
        </row>
        <row r="96">
          <cell r="A96" t="str">
            <v>MA-2120001780</v>
          </cell>
          <cell r="B96">
            <v>205763</v>
          </cell>
          <cell r="C96" t="str">
            <v>SZCZYPCE PROSTOKĄTNE IZOLACYJNE L=200MM</v>
          </cell>
          <cell r="D96" t="str">
            <v>TAK</v>
          </cell>
        </row>
        <row r="97">
          <cell r="A97" t="str">
            <v>MA-2120001790</v>
          </cell>
          <cell r="B97">
            <v>275943</v>
          </cell>
          <cell r="C97" t="str">
            <v xml:space="preserve">SZCZYPCE PÓŁOKĄGŁE Z IZOLOWANĄ CZĘŚCIĄ ROBOCZĄ </v>
          </cell>
          <cell r="D97" t="str">
            <v>TAK</v>
          </cell>
        </row>
        <row r="98">
          <cell r="A98" t="str">
            <v>MA-2120080000</v>
          </cell>
          <cell r="B98">
            <v>169540</v>
          </cell>
          <cell r="C98" t="str">
            <v>SZCZYPCE PROSTOKĄTNE L=160MM</v>
          </cell>
          <cell r="D98" t="str">
            <v>TAK</v>
          </cell>
        </row>
        <row r="99">
          <cell r="A99" t="str">
            <v>MA-2120081030</v>
          </cell>
          <cell r="B99">
            <v>111530</v>
          </cell>
          <cell r="C99" t="str">
            <v>SZCZYPCE BOCZNE DO CIĘCIA DRUTU L=160MM</v>
          </cell>
          <cell r="D99" t="str">
            <v>TAK</v>
          </cell>
        </row>
        <row r="100">
          <cell r="A100" t="str">
            <v>MA-2120300020</v>
          </cell>
          <cell r="B100">
            <v>93682</v>
          </cell>
          <cell r="C100" t="str">
            <v>SZCZYPCE DO ZDEJMOWANIA IZOLACJI L=160MM</v>
          </cell>
          <cell r="D100" t="str">
            <v>TAK</v>
          </cell>
        </row>
        <row r="101">
          <cell r="A101" t="str">
            <v>MA-2120360480</v>
          </cell>
          <cell r="B101">
            <v>116103</v>
          </cell>
          <cell r="C101" t="str">
            <v>SZCZYPCE NASTAWNE L=250MM</v>
          </cell>
          <cell r="D101" t="str">
            <v>TAK</v>
          </cell>
        </row>
        <row r="102">
          <cell r="A102" t="str">
            <v>MA-2124000220</v>
          </cell>
          <cell r="B102">
            <v>275708</v>
          </cell>
          <cell r="C102" t="str">
            <v>NOŻYCE DO CIĘCIA KABLI I PRZEWODÓW ŚRED. 13MM</v>
          </cell>
          <cell r="D102" t="str">
            <v>TAK</v>
          </cell>
        </row>
        <row r="103">
          <cell r="A103" t="str">
            <v>MA-2132051110</v>
          </cell>
          <cell r="B103">
            <v>275940</v>
          </cell>
          <cell r="C103" t="str">
            <v>OPRAWA PIŁKI DO METALU Z BRZESZCZOTEM</v>
          </cell>
          <cell r="D103" t="str">
            <v>TAK</v>
          </cell>
        </row>
        <row r="104">
          <cell r="A104" t="str">
            <v>MA-2132051130</v>
          </cell>
          <cell r="B104">
            <v>275830</v>
          </cell>
          <cell r="C104" t="str">
            <v>POKRĘTŁO GRZECHOTKA</v>
          </cell>
          <cell r="D104" t="str">
            <v>TAK</v>
          </cell>
        </row>
        <row r="105">
          <cell r="A105" t="str">
            <v>MA-2133020010</v>
          </cell>
          <cell r="B105">
            <v>275951</v>
          </cell>
          <cell r="C105" t="str">
            <v>KLINY ROZDZIELAJĄCE PRZEWODY ASX</v>
          </cell>
          <cell r="D105" t="str">
            <v>TAK</v>
          </cell>
        </row>
        <row r="106">
          <cell r="A106" t="str">
            <v>MA-2133020020</v>
          </cell>
          <cell r="B106">
            <v>263181</v>
          </cell>
          <cell r="C106" t="str">
            <v>KLINY ROZDZIELAJĄCE ŻYŁY KABLOWE</v>
          </cell>
          <cell r="D106" t="str">
            <v>TAK</v>
          </cell>
        </row>
        <row r="107">
          <cell r="A107" t="str">
            <v>MA-2134001120</v>
          </cell>
          <cell r="B107">
            <v>92766</v>
          </cell>
          <cell r="C107" t="str">
            <v>NÓŻ MONTERSKI L=180</v>
          </cell>
          <cell r="D107" t="str">
            <v>TAK</v>
          </cell>
        </row>
        <row r="108">
          <cell r="A108" t="str">
            <v>MA-2134001170</v>
          </cell>
          <cell r="B108">
            <v>231382</v>
          </cell>
          <cell r="C108" t="str">
            <v>NÓŻ MONTERSKI DO ZDEJMOWANIA IZOLACJI L=180MM</v>
          </cell>
          <cell r="D108" t="str">
            <v>TAK</v>
          </cell>
        </row>
        <row r="109">
          <cell r="A109" t="str">
            <v>MA-2157501520</v>
          </cell>
          <cell r="B109">
            <v>92808</v>
          </cell>
          <cell r="C109" t="str">
            <v>OPASKA POMOCNICZA</v>
          </cell>
          <cell r="D109" t="str">
            <v>TAK</v>
          </cell>
        </row>
        <row r="110">
          <cell r="A110" t="str">
            <v>MA-2691064210</v>
          </cell>
          <cell r="B110">
            <v>110102</v>
          </cell>
          <cell r="C110" t="str">
            <v>Trzon hakowy skośny M16x200</v>
          </cell>
          <cell r="D110" t="str">
            <v>TAK</v>
          </cell>
        </row>
        <row r="111">
          <cell r="A111" t="str">
            <v>MA-2691064220</v>
          </cell>
          <cell r="B111">
            <v>85717</v>
          </cell>
          <cell r="C111" t="str">
            <v>Trzon hakowy skośny M16x250</v>
          </cell>
          <cell r="D111" t="str">
            <v>TAK</v>
          </cell>
        </row>
        <row r="112">
          <cell r="A112" t="str">
            <v>MA-2691064250</v>
          </cell>
          <cell r="B112">
            <v>250488</v>
          </cell>
          <cell r="C112" t="str">
            <v>Trzon hakowy skośny M20x200</v>
          </cell>
          <cell r="D112" t="str">
            <v>TAK</v>
          </cell>
        </row>
        <row r="113">
          <cell r="A113" t="str">
            <v>MA-2691064260</v>
          </cell>
          <cell r="B113">
            <v>237823</v>
          </cell>
          <cell r="C113" t="str">
            <v>Trzon hakowy skośny M20x250</v>
          </cell>
          <cell r="D113" t="str">
            <v>TAK</v>
          </cell>
        </row>
        <row r="114">
          <cell r="A114" t="str">
            <v>MA-2691064400</v>
          </cell>
          <cell r="B114">
            <v>88539</v>
          </cell>
          <cell r="C114" t="str">
            <v>Trzon kabłąkowy skośny 80</v>
          </cell>
          <cell r="D114" t="str">
            <v>TAK</v>
          </cell>
        </row>
        <row r="115">
          <cell r="A115" t="str">
            <v>MA-2691064410</v>
          </cell>
          <cell r="B115">
            <v>223712</v>
          </cell>
          <cell r="C115" t="str">
            <v>Trzon kabłąkowy skośny 115</v>
          </cell>
          <cell r="D115" t="str">
            <v>TAK</v>
          </cell>
        </row>
        <row r="116">
          <cell r="A116" t="str">
            <v>MA-2691084860</v>
          </cell>
          <cell r="B116">
            <v>161147</v>
          </cell>
          <cell r="C116" t="str">
            <v>Śruba hakowa M 16x200</v>
          </cell>
          <cell r="D116" t="str">
            <v>TAK</v>
          </cell>
        </row>
        <row r="117">
          <cell r="A117" t="str">
            <v>MA-2691084920</v>
          </cell>
          <cell r="B117">
            <v>185181</v>
          </cell>
          <cell r="C117" t="str">
            <v>Śruba hakowa M 16x250</v>
          </cell>
          <cell r="D117" t="str">
            <v>TAK</v>
          </cell>
        </row>
        <row r="118">
          <cell r="A118" t="str">
            <v>MA-2691084930</v>
          </cell>
          <cell r="B118">
            <v>83162</v>
          </cell>
          <cell r="C118" t="str">
            <v>Śruba hakowa M 16x300</v>
          </cell>
          <cell r="D118" t="str">
            <v>TAK</v>
          </cell>
        </row>
        <row r="119">
          <cell r="A119" t="str">
            <v>MA-2691084950</v>
          </cell>
          <cell r="B119">
            <v>172051</v>
          </cell>
          <cell r="C119" t="str">
            <v>Śruba hakowa M 16x350</v>
          </cell>
          <cell r="D119" t="str">
            <v>TAK</v>
          </cell>
        </row>
        <row r="120">
          <cell r="A120" t="str">
            <v>MA-2691084960</v>
          </cell>
          <cell r="B120">
            <v>162827</v>
          </cell>
          <cell r="C120" t="str">
            <v>Śruba hakowa M 16x360</v>
          </cell>
          <cell r="D120" t="str">
            <v>TAK</v>
          </cell>
        </row>
        <row r="121">
          <cell r="A121" t="str">
            <v>MA-2691084970</v>
          </cell>
          <cell r="B121">
            <v>238689</v>
          </cell>
          <cell r="C121" t="str">
            <v>Śruba hakowa M 16x400</v>
          </cell>
          <cell r="D121" t="str">
            <v>TAK</v>
          </cell>
        </row>
        <row r="122">
          <cell r="A122" t="str">
            <v>MA-2691085020</v>
          </cell>
          <cell r="B122">
            <v>166322</v>
          </cell>
          <cell r="C122" t="str">
            <v>Śruba hakowa M 20x200</v>
          </cell>
          <cell r="D122" t="str">
            <v>TAK</v>
          </cell>
        </row>
        <row r="123">
          <cell r="A123" t="str">
            <v>MA-2691085030</v>
          </cell>
          <cell r="B123">
            <v>178498</v>
          </cell>
          <cell r="C123" t="str">
            <v>Śruba hakowa M 20x220</v>
          </cell>
          <cell r="D123" t="str">
            <v>TAK</v>
          </cell>
        </row>
        <row r="124">
          <cell r="A124" t="str">
            <v>MA-2691085050</v>
          </cell>
          <cell r="B124">
            <v>205149</v>
          </cell>
          <cell r="C124" t="str">
            <v>Śruba hakowa M 20x250</v>
          </cell>
          <cell r="D124" t="str">
            <v>TAK</v>
          </cell>
        </row>
        <row r="125">
          <cell r="A125" t="str">
            <v>MA-2691085140</v>
          </cell>
          <cell r="B125">
            <v>225518</v>
          </cell>
          <cell r="C125" t="str">
            <v>Śruba hakowa M 20x320</v>
          </cell>
          <cell r="D125" t="str">
            <v>TAK</v>
          </cell>
        </row>
        <row r="126">
          <cell r="A126" t="str">
            <v>MA-2691085150</v>
          </cell>
          <cell r="B126">
            <v>254318</v>
          </cell>
          <cell r="C126" t="str">
            <v>Śruba hakowa M 20x340</v>
          </cell>
          <cell r="D126" t="str">
            <v>TAK</v>
          </cell>
        </row>
        <row r="127">
          <cell r="A127" t="str">
            <v>MA-2691085160</v>
          </cell>
          <cell r="B127">
            <v>254319</v>
          </cell>
          <cell r="C127" t="str">
            <v>Śruba hakowa M 20x480</v>
          </cell>
          <cell r="D127" t="str">
            <v>TAK</v>
          </cell>
        </row>
        <row r="128">
          <cell r="A128" t="str">
            <v>MA-2691085180</v>
          </cell>
          <cell r="B128">
            <v>161140</v>
          </cell>
          <cell r="C128" t="str">
            <v>Śruba hakowa M 20x370</v>
          </cell>
          <cell r="D128" t="str">
            <v>TAK</v>
          </cell>
        </row>
        <row r="129">
          <cell r="A129" t="str">
            <v>MA-2691085210</v>
          </cell>
          <cell r="B129">
            <v>204804</v>
          </cell>
          <cell r="C129" t="str">
            <v>Śruba hakowa M 20x160</v>
          </cell>
          <cell r="D129" t="str">
            <v>TAK</v>
          </cell>
        </row>
        <row r="130">
          <cell r="A130" t="str">
            <v>MA-2692089240</v>
          </cell>
          <cell r="B130">
            <v>116071</v>
          </cell>
          <cell r="C130" t="str">
            <v>SZEKLA 8MM</v>
          </cell>
          <cell r="D130" t="str">
            <v>TAK</v>
          </cell>
        </row>
        <row r="131">
          <cell r="A131" t="str">
            <v>MA-2920030130</v>
          </cell>
          <cell r="B131">
            <v>275950</v>
          </cell>
          <cell r="C131" t="str">
            <v>HAK IZOLACYJNY TRANSPORTOWY ''S''</v>
          </cell>
          <cell r="D131" t="str">
            <v>TAK</v>
          </cell>
        </row>
        <row r="132">
          <cell r="A132" t="str">
            <v>MA-2920030230</v>
          </cell>
          <cell r="B132">
            <v>202027</v>
          </cell>
          <cell r="C132" t="str">
            <v>Hak nakrętkowy M16</v>
          </cell>
          <cell r="D132" t="str">
            <v>TAK</v>
          </cell>
        </row>
        <row r="133">
          <cell r="A133" t="str">
            <v>MA-2920030250</v>
          </cell>
          <cell r="B133">
            <v>237703</v>
          </cell>
          <cell r="C133" t="str">
            <v>Hak nakrętkowy M20</v>
          </cell>
          <cell r="D133" t="str">
            <v>TAK</v>
          </cell>
        </row>
        <row r="134">
          <cell r="A134" t="str">
            <v>MA-3242000300</v>
          </cell>
          <cell r="B134">
            <v>93777</v>
          </cell>
          <cell r="C134" t="str">
            <v>OKULARY ANTI-UV + ETUI</v>
          </cell>
          <cell r="D134" t="str">
            <v>TAK</v>
          </cell>
        </row>
        <row r="135">
          <cell r="A135" t="str">
            <v>MA-6624603220</v>
          </cell>
          <cell r="B135">
            <v>203383</v>
          </cell>
          <cell r="C135" t="str">
            <v>Tłumik drgań</v>
          </cell>
          <cell r="D135" t="str">
            <v>TAK</v>
          </cell>
        </row>
        <row r="136">
          <cell r="A136" t="str">
            <v>MA-6624603240</v>
          </cell>
          <cell r="B136">
            <v>174774</v>
          </cell>
          <cell r="C136" t="str">
            <v>Tłumik drgań</v>
          </cell>
          <cell r="D136" t="str">
            <v>TAK</v>
          </cell>
        </row>
        <row r="137">
          <cell r="A137" t="str">
            <v>MA-6714006150</v>
          </cell>
          <cell r="B137">
            <v>110589</v>
          </cell>
          <cell r="C137" t="str">
            <v>Rozłącznik skrzynkowy 160A zaciski śrubowe</v>
          </cell>
          <cell r="D137" t="str">
            <v>TAK</v>
          </cell>
        </row>
        <row r="138">
          <cell r="A138" t="str">
            <v>MA-6714006160</v>
          </cell>
          <cell r="B138">
            <v>126587</v>
          </cell>
          <cell r="C138" t="str">
            <v>Rozłacznik skrzynkowy 250A zaciski śrubowe</v>
          </cell>
          <cell r="D138" t="str">
            <v>TAK</v>
          </cell>
        </row>
        <row r="139">
          <cell r="A139" t="str">
            <v>MA-6714006180</v>
          </cell>
          <cell r="B139">
            <v>286548</v>
          </cell>
          <cell r="C139" t="str">
            <v xml:space="preserve">Rozłącznik skrzynkowy 160A zacisk  śrubowy i zacisk typu V </v>
          </cell>
          <cell r="D139" t="str">
            <v>TAK</v>
          </cell>
        </row>
        <row r="140">
          <cell r="A140" t="str">
            <v>MA-6714006190</v>
          </cell>
          <cell r="B140">
            <v>286549</v>
          </cell>
          <cell r="C140" t="str">
            <v xml:space="preserve">Rozłacznik skrzynkowy 250A zacisk  śrubowy i zacisk typu V </v>
          </cell>
          <cell r="D140" t="str">
            <v>TAK</v>
          </cell>
        </row>
        <row r="141">
          <cell r="A141" t="str">
            <v>MA-6714006240</v>
          </cell>
          <cell r="B141">
            <v>286550</v>
          </cell>
          <cell r="C141" t="str">
            <v>Rozłącznik listwowy 160A klasa palności V0 zacisk typu V</v>
          </cell>
          <cell r="D141" t="str">
            <v>TAK</v>
          </cell>
        </row>
        <row r="142">
          <cell r="A142" t="str">
            <v>MA-671400624F</v>
          </cell>
          <cell r="B142">
            <v>286563</v>
          </cell>
          <cell r="C142" t="str">
            <v>Rozłącznik listwowy 160A klasa palności V0 zacisk typu V</v>
          </cell>
          <cell r="D142" t="str">
            <v>TAK</v>
          </cell>
        </row>
        <row r="143">
          <cell r="A143" t="str">
            <v>MA-6714006250</v>
          </cell>
          <cell r="B143">
            <v>286551</v>
          </cell>
          <cell r="C143" t="str">
            <v>Rozłącznik listwowy 400A  klasa palności V0 zacisk typu V</v>
          </cell>
          <cell r="D143" t="str">
            <v>TAK</v>
          </cell>
        </row>
        <row r="144">
          <cell r="A144" t="str">
            <v>MA-671400625F</v>
          </cell>
          <cell r="B144">
            <v>204235</v>
          </cell>
          <cell r="C144" t="str">
            <v>Rozłącznik listwowy 400A  klasa palności V0 zacisk typu V</v>
          </cell>
          <cell r="D144" t="str">
            <v>TAK</v>
          </cell>
        </row>
        <row r="145">
          <cell r="A145" t="str">
            <v>MA-6714006260</v>
          </cell>
          <cell r="B145">
            <v>286552</v>
          </cell>
          <cell r="C145" t="str">
            <v>Rozłącznik listwowy 630A klasa palności V0 zacisk typu V</v>
          </cell>
          <cell r="D145" t="str">
            <v>TAK</v>
          </cell>
        </row>
        <row r="146">
          <cell r="A146" t="str">
            <v>MA-671400626F</v>
          </cell>
          <cell r="B146">
            <v>220526</v>
          </cell>
          <cell r="C146" t="str">
            <v>Rozłącznik listwowy 630A klasa palności V0 zacisk typu V</v>
          </cell>
          <cell r="D146" t="str">
            <v>TAK</v>
          </cell>
        </row>
        <row r="147">
          <cell r="A147" t="str">
            <v>MA-6714007200</v>
          </cell>
          <cell r="C147" t="str">
            <v>Rozłącznik SN 24kV bez uziemnika 20 A montowany poziomo, pod linią</v>
          </cell>
          <cell r="D147" t="str">
            <v>TAK</v>
          </cell>
        </row>
        <row r="148">
          <cell r="A148" t="str">
            <v>MA-671400720Z</v>
          </cell>
          <cell r="C148" t="str">
            <v>Rozłącznik SN 24kV bez uziemnika 20 A montowany poziomo, pod linią</v>
          </cell>
          <cell r="D148" t="str">
            <v>TAK</v>
          </cell>
        </row>
        <row r="149">
          <cell r="A149" t="str">
            <v>MA-6714007240</v>
          </cell>
          <cell r="C149" t="str">
            <v>Rozłącznik SN 24 kV bez uziemnika 80 A montowany poziomo, pod linią</v>
          </cell>
          <cell r="D149" t="str">
            <v>TAK</v>
          </cell>
        </row>
        <row r="150">
          <cell r="A150" t="str">
            <v>MA-6714007300</v>
          </cell>
          <cell r="C150" t="str">
            <v>Rozłącznik SN 24kV z uziemnikiem 20 A montowany poziomo, pod linią</v>
          </cell>
          <cell r="D150" t="str">
            <v>TAK</v>
          </cell>
        </row>
        <row r="151">
          <cell r="A151" t="str">
            <v>MA-671400730Z</v>
          </cell>
          <cell r="C151" t="str">
            <v>Rozłącznik SN 24kV z uziemnikiem 20 A montowany poziomo, pod linią</v>
          </cell>
          <cell r="D151" t="str">
            <v>TAK</v>
          </cell>
        </row>
        <row r="152">
          <cell r="A152" t="str">
            <v>MA-6714007340</v>
          </cell>
          <cell r="C152" t="str">
            <v>Rozłącznik SN 24 kV z uziemnikiem 80 A, montowany poziomo, pod linią</v>
          </cell>
          <cell r="D152" t="str">
            <v>TAK</v>
          </cell>
        </row>
        <row r="153">
          <cell r="A153" t="str">
            <v>MA-6714007500</v>
          </cell>
          <cell r="B153">
            <v>286509</v>
          </cell>
          <cell r="C153" t="str">
            <v>Rozłącznik wnętrzowy SN bez uziemnika 24kV, 630A, podziałka 275mm</v>
          </cell>
          <cell r="D153" t="str">
            <v>TAK</v>
          </cell>
        </row>
        <row r="154">
          <cell r="A154" t="str">
            <v>MA-6714007510</v>
          </cell>
          <cell r="B154">
            <v>286518</v>
          </cell>
          <cell r="C154" t="str">
            <v>Rozłącznik wnętrzowy SN bez uziemnika 24kV, 630A, podziałka 275mm</v>
          </cell>
          <cell r="D154" t="str">
            <v>TAK</v>
          </cell>
        </row>
        <row r="155">
          <cell r="A155" t="str">
            <v>MA-6714007600</v>
          </cell>
          <cell r="B155">
            <v>286519</v>
          </cell>
          <cell r="C155" t="str">
            <v>Rozłącznik wnętrzowy SN z uziemnikiem górnym 24kV, 630A, podziałka 275mm</v>
          </cell>
          <cell r="D155" t="str">
            <v>TAK</v>
          </cell>
        </row>
        <row r="156">
          <cell r="A156" t="str">
            <v>MA-6714007610</v>
          </cell>
          <cell r="B156">
            <v>286520</v>
          </cell>
          <cell r="C156" t="str">
            <v>Rozłącznik wnętrzowy SN z uziemnikiem górnym 24kV, 630A, podziałka 275mm</v>
          </cell>
          <cell r="D156" t="str">
            <v>TAK</v>
          </cell>
        </row>
        <row r="157">
          <cell r="A157" t="str">
            <v>MA-6714007650</v>
          </cell>
          <cell r="B157">
            <v>286521</v>
          </cell>
          <cell r="C157" t="str">
            <v>Rozłącznik wnętrzowy SN z uziemnikiem dolnym 24kV, 630A, podziałka 275mm</v>
          </cell>
          <cell r="D157" t="str">
            <v>TAK</v>
          </cell>
        </row>
        <row r="158">
          <cell r="A158" t="str">
            <v>MA-6714007660</v>
          </cell>
          <cell r="B158">
            <v>286522</v>
          </cell>
          <cell r="C158" t="str">
            <v>Rozłącznik wnętrzowy SN z uziemnikiem dolnym 24kV, 630A, podziałka 275mm</v>
          </cell>
          <cell r="D158" t="str">
            <v>TAK</v>
          </cell>
        </row>
        <row r="159">
          <cell r="A159" t="str">
            <v>MA-6714007700</v>
          </cell>
          <cell r="B159">
            <v>286524</v>
          </cell>
          <cell r="C159" t="str">
            <v>Rozłącznik wnętrzowy SN z podstawą bezpiecznikową SN</v>
          </cell>
          <cell r="D159" t="str">
            <v>TAK</v>
          </cell>
        </row>
        <row r="160">
          <cell r="A160" t="str">
            <v>MA-6714007710</v>
          </cell>
          <cell r="B160">
            <v>286525</v>
          </cell>
          <cell r="C160" t="str">
            <v>Rozłącznik wnętrzowy SN z podstawą bezpiecznikową SN</v>
          </cell>
          <cell r="D160" t="str">
            <v>TAK</v>
          </cell>
        </row>
        <row r="161">
          <cell r="A161" t="str">
            <v>MA-6714007750</v>
          </cell>
          <cell r="B161">
            <v>286526</v>
          </cell>
          <cell r="C161" t="str">
            <v>Rozłacznik wnętrozwy SN z uziemkniekiem i podstawamą bezpiecznikową</v>
          </cell>
          <cell r="D161" t="str">
            <v>TAK</v>
          </cell>
        </row>
        <row r="162">
          <cell r="A162" t="str">
            <v>MA-6714007760</v>
          </cell>
          <cell r="B162">
            <v>286527</v>
          </cell>
          <cell r="C162" t="str">
            <v>Rozłacznik wnętrozwy SN z uziemkniekiem i podstawamą bezpiecznikową</v>
          </cell>
          <cell r="D162" t="str">
            <v>TAK</v>
          </cell>
        </row>
        <row r="163">
          <cell r="A163" t="str">
            <v xml:space="preserve">MA-6720551950     </v>
          </cell>
          <cell r="B163">
            <v>283921</v>
          </cell>
          <cell r="C163" t="str">
            <v xml:space="preserve">PRZEKŁADNIK EPSA 614 400/5 0,5S FS5/5VA             </v>
          </cell>
          <cell r="D163" t="str">
            <v>TAK</v>
          </cell>
        </row>
        <row r="164">
          <cell r="A164" t="str">
            <v>MA-6720551960</v>
          </cell>
          <cell r="B164">
            <v>283922</v>
          </cell>
          <cell r="C164" t="str">
            <v xml:space="preserve">PRZEKŁADNIK EPSA1034 1000/5 0,5S FS5/5VA          </v>
          </cell>
          <cell r="D164" t="str">
            <v>TAK</v>
          </cell>
        </row>
        <row r="165">
          <cell r="A165" t="str">
            <v>MA-6720551970</v>
          </cell>
          <cell r="B165">
            <v>283923</v>
          </cell>
          <cell r="C165" t="str">
            <v xml:space="preserve">PRZEKŁADNIK EPSA1034 1500/5 0,5S FS5/5VA          </v>
          </cell>
          <cell r="D165" t="str">
            <v>TAK</v>
          </cell>
        </row>
        <row r="166">
          <cell r="A166" t="str">
            <v>MA-6762052140</v>
          </cell>
          <cell r="B166">
            <v>283924</v>
          </cell>
          <cell r="C166" t="str">
            <v xml:space="preserve">PRZEKŁADNIK IMT 400/5 0,5S FS5/2,5VA 4M              </v>
          </cell>
          <cell r="D166" t="str">
            <v>TAK</v>
          </cell>
        </row>
        <row r="167">
          <cell r="A167" t="str">
            <v>MA-6762052150</v>
          </cell>
          <cell r="B167">
            <v>283925</v>
          </cell>
          <cell r="C167" t="str">
            <v xml:space="preserve">PRZEKŁADNIK IMT 400/5 0,5S FS5/2,5VA 6M              </v>
          </cell>
          <cell r="D167" t="str">
            <v>TAK</v>
          </cell>
        </row>
        <row r="168">
          <cell r="A168" t="str">
            <v>MA-6762052160</v>
          </cell>
          <cell r="B168">
            <v>283926</v>
          </cell>
          <cell r="C168" t="str">
            <v xml:space="preserve">PRZEKŁADNIK IMT 400/5 0,5S FS5/2,5VA 8M              </v>
          </cell>
          <cell r="D168" t="str">
            <v>TAK</v>
          </cell>
        </row>
        <row r="169">
          <cell r="A169" t="str">
            <v>MA-6762052240</v>
          </cell>
          <cell r="B169">
            <v>283927</v>
          </cell>
          <cell r="C169" t="str">
            <v xml:space="preserve">PRZEKŁADNIK IMT 1000/5 0,5S FS5/2,5VA 4M            </v>
          </cell>
          <cell r="D169" t="str">
            <v>TAK</v>
          </cell>
        </row>
        <row r="170">
          <cell r="A170" t="str">
            <v>MA-6762052250</v>
          </cell>
          <cell r="B170">
            <v>283928</v>
          </cell>
          <cell r="C170" t="str">
            <v xml:space="preserve">PRZEKŁADNIK IMT 1000/5 0,5S FS5/2,5VA 6M            </v>
          </cell>
          <cell r="D170" t="str">
            <v>TAK</v>
          </cell>
        </row>
        <row r="171">
          <cell r="A171" t="str">
            <v>MA-6762052260</v>
          </cell>
          <cell r="B171">
            <v>283929</v>
          </cell>
          <cell r="C171" t="str">
            <v xml:space="preserve">PRZEKŁADNIK IMT 1000/5 0,5S FS5/2,5VA 8M            </v>
          </cell>
          <cell r="D171" t="str">
            <v>TAK</v>
          </cell>
        </row>
        <row r="172">
          <cell r="A172" t="str">
            <v>MA-6770089100</v>
          </cell>
          <cell r="B172">
            <v>286582</v>
          </cell>
          <cell r="C172" t="str">
            <v>Konektorowe ekranowane ograniczniki przepięć do izolatorów przepustowych ze stożkiem zewnętrznym typu C na napięcie 15kV</v>
          </cell>
          <cell r="D172" t="str">
            <v>TAK</v>
          </cell>
        </row>
        <row r="173">
          <cell r="A173" t="str">
            <v>MA-6770089150</v>
          </cell>
          <cell r="B173">
            <v>286583</v>
          </cell>
          <cell r="C173" t="str">
            <v>Konektorowe ekranowane ograniczniki przepięć do izolatorów przepustowych ze stożkiem zewnętrznym typu C na napięcie 20kV</v>
          </cell>
          <cell r="D173" t="str">
            <v>TAK</v>
          </cell>
        </row>
        <row r="174">
          <cell r="A174" t="str">
            <v>MA-6770089350</v>
          </cell>
          <cell r="B174">
            <v>284503</v>
          </cell>
          <cell r="C174" t="str">
            <v>Ogranicznik przepięć SN - z zaciskiem górnym i dolnym oraz osłoną izolacyjną górnego zacisku</v>
          </cell>
          <cell r="D174" t="str">
            <v>TAK</v>
          </cell>
        </row>
        <row r="175">
          <cell r="A175" t="str">
            <v>MA-677008935P</v>
          </cell>
          <cell r="B175">
            <v>284509</v>
          </cell>
          <cell r="C175" t="str">
            <v>Ogranicznik przepięć SN - z zaciskiem górnym i dolnym oraz osłoną izolacyjną górnego zacisku</v>
          </cell>
          <cell r="D175" t="str">
            <v>TAK</v>
          </cell>
        </row>
        <row r="176">
          <cell r="A176" t="str">
            <v>MA-6770089400</v>
          </cell>
          <cell r="B176">
            <v>286517</v>
          </cell>
          <cell r="C176" t="str">
            <v xml:space="preserve">Ogranicznik przepięć SN z odłącznikiem i izolatorem (zacisk górny, zacisk dolny, odłącznik, izolator, osłona przeciw ptakom) </v>
          </cell>
          <cell r="D176" t="str">
            <v>TAK</v>
          </cell>
        </row>
        <row r="177">
          <cell r="A177" t="str">
            <v>MA-677008940P</v>
          </cell>
          <cell r="B177">
            <v>286536</v>
          </cell>
          <cell r="C177" t="str">
            <v xml:space="preserve">Ogranicznik przepięć SN z odłącznikiem i izolatorem (zacisk górny, zacisk dolny, odłącznik, izolator, osłona przeciw ptakom) </v>
          </cell>
          <cell r="D177" t="str">
            <v>TAK</v>
          </cell>
        </row>
        <row r="178">
          <cell r="A178" t="str">
            <v>MA-6770089750</v>
          </cell>
          <cell r="B178">
            <v>225693</v>
          </cell>
          <cell r="C178" t="str">
            <v>Ogranicznik przepięć nn z odłącznikiem i sygnalizacją uszkodzenia z zaciskiem do linii gołej</v>
          </cell>
          <cell r="D178" t="str">
            <v>TAK</v>
          </cell>
        </row>
        <row r="179">
          <cell r="A179" t="str">
            <v>MA-677008975A</v>
          </cell>
          <cell r="B179">
            <v>286537</v>
          </cell>
          <cell r="C179" t="str">
            <v>Ogranicznik przepięć nn z odłącznikiem i sygnalizacją uszkodzenia z zaciskiem do linii gołej</v>
          </cell>
          <cell r="D179" t="str">
            <v>TAK</v>
          </cell>
        </row>
        <row r="180">
          <cell r="A180" t="str">
            <v>MA-6770089800</v>
          </cell>
          <cell r="B180">
            <v>284268</v>
          </cell>
          <cell r="C180" t="str">
            <v>Ogranicznik przepięć nn z odłącznikiem i sygnalizacją uszkodzenia z zaciskiem jednostronnie przebijającym izolację Ensto SL9.22</v>
          </cell>
          <cell r="D180" t="str">
            <v>TAK</v>
          </cell>
        </row>
        <row r="181">
          <cell r="A181" t="str">
            <v>MA-677008980A</v>
          </cell>
          <cell r="B181">
            <v>286538</v>
          </cell>
          <cell r="C181" t="str">
            <v>Ogranicznik przepięć nn z odłącznikiem i sygnalizacją uszkodzenia z zaciskiem jednostronnie przebijającym izolację Ensto SL9.22</v>
          </cell>
          <cell r="D181" t="str">
            <v>TAK</v>
          </cell>
        </row>
        <row r="182">
          <cell r="A182" t="str">
            <v>MA-6790055930</v>
          </cell>
          <cell r="B182">
            <v>36410</v>
          </cell>
          <cell r="C182" t="str">
            <v>TOPIK DO WKŁADKI BEZP. WBGN 17,5-4A</v>
          </cell>
          <cell r="D182" t="str">
            <v>TAK</v>
          </cell>
        </row>
        <row r="183">
          <cell r="A183" t="str">
            <v>MA-6790055940</v>
          </cell>
          <cell r="B183">
            <v>50878</v>
          </cell>
          <cell r="C183" t="str">
            <v>TOPIK DO WKŁADKI BEZP. WBGN 17,5-6,3A</v>
          </cell>
          <cell r="D183" t="str">
            <v>TAK</v>
          </cell>
        </row>
        <row r="184">
          <cell r="A184" t="str">
            <v>MA-6790055950</v>
          </cell>
          <cell r="B184">
            <v>228412</v>
          </cell>
          <cell r="C184" t="str">
            <v>OSŁONA WKŁADKI WBGNp 17,5</v>
          </cell>
          <cell r="D184" t="str">
            <v>TAK</v>
          </cell>
        </row>
        <row r="185">
          <cell r="A185" t="str">
            <v>MA-6790055960</v>
          </cell>
          <cell r="B185">
            <v>50881</v>
          </cell>
          <cell r="C185" t="str">
            <v>TOPIK DO WKŁADKI BEZP. WBGN 17,5-10A</v>
          </cell>
          <cell r="D185" t="str">
            <v>TAK</v>
          </cell>
        </row>
        <row r="186">
          <cell r="A186" t="str">
            <v>MA-6790055970</v>
          </cell>
          <cell r="B186">
            <v>51106</v>
          </cell>
          <cell r="C186" t="str">
            <v>TOPIK DO WKŁADKI BEZP. WBGN 17,5-16A</v>
          </cell>
          <cell r="D186" t="str">
            <v>TAK</v>
          </cell>
        </row>
        <row r="187">
          <cell r="A187" t="str">
            <v>MA-6790055980</v>
          </cell>
          <cell r="B187">
            <v>85860</v>
          </cell>
          <cell r="C187" t="str">
            <v>TOPIK DO WKŁADKI BEZP. WBGN 17,5-20A</v>
          </cell>
          <cell r="D187" t="str">
            <v>TAK</v>
          </cell>
        </row>
        <row r="188">
          <cell r="A188" t="str">
            <v>MA-6790055990</v>
          </cell>
          <cell r="B188">
            <v>95805</v>
          </cell>
          <cell r="C188" t="str">
            <v>TOPIK DO WKŁADKI BEZP. WBGN 17,5-25A</v>
          </cell>
          <cell r="D188" t="str">
            <v>TAK</v>
          </cell>
        </row>
        <row r="189">
          <cell r="A189" t="str">
            <v>MA-6790078210</v>
          </cell>
          <cell r="B189">
            <v>219654</v>
          </cell>
          <cell r="C189" t="str">
            <v>WKŁADKA SN 10/24 16A e=442mm</v>
          </cell>
          <cell r="D189" t="str">
            <v>TAK</v>
          </cell>
        </row>
        <row r="190">
          <cell r="A190" t="str">
            <v>MA-6790078220</v>
          </cell>
          <cell r="B190">
            <v>204176</v>
          </cell>
          <cell r="C190" t="str">
            <v>WKŁADKA SN 10/24 20A e=442mm</v>
          </cell>
          <cell r="D190" t="str">
            <v>TAK</v>
          </cell>
        </row>
        <row r="191">
          <cell r="A191" t="str">
            <v>MA-6790078230</v>
          </cell>
          <cell r="B191">
            <v>230654</v>
          </cell>
          <cell r="C191" t="str">
            <v>WKŁADKA SN 10/24 25A e=442mm</v>
          </cell>
          <cell r="D191" t="str">
            <v>TAK</v>
          </cell>
        </row>
        <row r="192">
          <cell r="A192" t="str">
            <v>MA-6790078240</v>
          </cell>
          <cell r="B192">
            <v>204177</v>
          </cell>
          <cell r="C192" t="str">
            <v>WKŁADKA SN 10/24 31,5A e=442mm</v>
          </cell>
          <cell r="D192" t="str">
            <v>TAK</v>
          </cell>
        </row>
        <row r="193">
          <cell r="A193" t="str">
            <v>MA-6790078250</v>
          </cell>
          <cell r="B193">
            <v>204178</v>
          </cell>
          <cell r="C193" t="str">
            <v>WKŁADKA SN 10/24 40A e=442mm</v>
          </cell>
          <cell r="D193" t="str">
            <v>TAK</v>
          </cell>
        </row>
        <row r="194">
          <cell r="A194" t="str">
            <v>MA-6790078260</v>
          </cell>
          <cell r="B194">
            <v>219655</v>
          </cell>
          <cell r="C194" t="str">
            <v>WKŁADKA SN 10/24 50A e=442mm</v>
          </cell>
          <cell r="D194" t="str">
            <v>TAK</v>
          </cell>
        </row>
        <row r="195">
          <cell r="A195" t="str">
            <v>MA-6790078270</v>
          </cell>
          <cell r="B195">
            <v>216083</v>
          </cell>
          <cell r="C195" t="str">
            <v>WKŁADKA SN 10/24 63A e=442mm</v>
          </cell>
          <cell r="D195" t="str">
            <v>TAK</v>
          </cell>
        </row>
        <row r="196">
          <cell r="A196" t="str">
            <v>MA-6791019350</v>
          </cell>
          <cell r="B196">
            <v>282649</v>
          </cell>
          <cell r="C196" t="str">
            <v>Napęd ręczny do rozłączników SN</v>
          </cell>
          <cell r="D196" t="str">
            <v>TAK</v>
          </cell>
        </row>
        <row r="197">
          <cell r="A197" t="str">
            <v>MA-6791019620</v>
          </cell>
          <cell r="C197" t="str">
            <v>Napęd ręczny do żerdzi wirowanej E 10,5 bez uziemnika</v>
          </cell>
          <cell r="D197" t="str">
            <v>TAK</v>
          </cell>
        </row>
        <row r="198">
          <cell r="A198" t="str">
            <v>MA-679101962P</v>
          </cell>
          <cell r="C198" t="str">
            <v>Napęd ręczny do żerdzi wirowanej E 10,5 bez uziemnika</v>
          </cell>
          <cell r="D198" t="str">
            <v>TAK</v>
          </cell>
        </row>
        <row r="199">
          <cell r="A199" t="str">
            <v>MA-679101962Z</v>
          </cell>
          <cell r="C199" t="str">
            <v>Napęd ręczny do żerdzi wirowanej E 10,5 bez uziemnika</v>
          </cell>
          <cell r="D199" t="str">
            <v>TAK</v>
          </cell>
        </row>
        <row r="200">
          <cell r="A200" t="str">
            <v>MA-6791019630</v>
          </cell>
          <cell r="C200" t="str">
            <v>Napęd ręczny do żerdzi wirowanej E 12 bez uziemnika</v>
          </cell>
          <cell r="D200" t="str">
            <v>TAK</v>
          </cell>
        </row>
        <row r="201">
          <cell r="A201" t="str">
            <v>MA-679101963P</v>
          </cell>
          <cell r="C201" t="str">
            <v>Napęd ręczny do żerdzi wirowanej E 12 bez uziemnika</v>
          </cell>
          <cell r="D201" t="str">
            <v>TAK</v>
          </cell>
        </row>
        <row r="202">
          <cell r="A202" t="str">
            <v>MA-679101963Z</v>
          </cell>
          <cell r="C202" t="str">
            <v>Napęd ręczny do żerdzi wirowanej E 12 bez uziemnika</v>
          </cell>
          <cell r="D202" t="str">
            <v>TAK</v>
          </cell>
        </row>
        <row r="203">
          <cell r="A203" t="str">
            <v>MA-6791019640</v>
          </cell>
          <cell r="C203" t="str">
            <v>Napęd ręczny do żerdzi wirowanej E 13,5 bez uziemnika</v>
          </cell>
          <cell r="D203" t="str">
            <v>TAK</v>
          </cell>
        </row>
        <row r="204">
          <cell r="A204" t="str">
            <v>MA-679101964P</v>
          </cell>
          <cell r="C204" t="str">
            <v>Napęd ręczny do żerdzi wirowanej E 13,5 bez uziemnika</v>
          </cell>
          <cell r="D204" t="str">
            <v>TAK</v>
          </cell>
        </row>
        <row r="205">
          <cell r="A205" t="str">
            <v>MA-679101964Z</v>
          </cell>
          <cell r="C205" t="str">
            <v>Napęd ręczny do żerdzi wirowanej E 13,5 bez uziemnika</v>
          </cell>
          <cell r="D205" t="str">
            <v>TAK</v>
          </cell>
        </row>
        <row r="206">
          <cell r="A206" t="str">
            <v>MA-6791019660</v>
          </cell>
          <cell r="C206" t="str">
            <v>Napęd ręczny do żerdzi wirowanej E 10,5 z uziemnikiem</v>
          </cell>
          <cell r="D206" t="str">
            <v>TAK</v>
          </cell>
        </row>
        <row r="207">
          <cell r="A207" t="str">
            <v>MA-679101966P</v>
          </cell>
          <cell r="C207" t="str">
            <v>Napęd ręczny do żerdzi wirowanej E 10,5 z uziemnikiem</v>
          </cell>
          <cell r="D207" t="str">
            <v>TAK</v>
          </cell>
        </row>
        <row r="208">
          <cell r="A208" t="str">
            <v>MA-679101966Z</v>
          </cell>
          <cell r="C208" t="str">
            <v>Napęd ręczny do żerdzi wirowanej E 10,5 z uziemnikiem</v>
          </cell>
          <cell r="D208" t="str">
            <v>TAK</v>
          </cell>
        </row>
        <row r="209">
          <cell r="A209" t="str">
            <v>MA-6791019670</v>
          </cell>
          <cell r="C209" t="str">
            <v>Napęd ręczny do żerdzi wirowanej E 12 z uziemnikiem</v>
          </cell>
          <cell r="D209" t="str">
            <v>TAK</v>
          </cell>
        </row>
        <row r="210">
          <cell r="A210" t="str">
            <v>MA-679101967P</v>
          </cell>
          <cell r="C210" t="str">
            <v>Napęd ręczny do żerdzi wirowanej E 12 z uziemnikiem</v>
          </cell>
          <cell r="D210" t="str">
            <v>TAK</v>
          </cell>
        </row>
        <row r="211">
          <cell r="A211" t="str">
            <v>MA-679101967Z</v>
          </cell>
          <cell r="C211" t="str">
            <v>Napęd ręczny do żerdzi wirowanej E 12 z uziemnikiem</v>
          </cell>
          <cell r="D211" t="str">
            <v>TAK</v>
          </cell>
        </row>
        <row r="212">
          <cell r="A212" t="str">
            <v>MA-6791019680</v>
          </cell>
          <cell r="C212" t="str">
            <v>Napęd ręczny do żerdzi wirowanej E 13,5 z uziemnikiem</v>
          </cell>
          <cell r="D212" t="str">
            <v>TAK</v>
          </cell>
        </row>
        <row r="213">
          <cell r="A213" t="str">
            <v>MA-679101968P</v>
          </cell>
          <cell r="C213" t="str">
            <v>Napęd ręczny do żerdzi wirowanej E 13,5 z uziemnikiem</v>
          </cell>
          <cell r="D213" t="str">
            <v>TAK</v>
          </cell>
        </row>
        <row r="214">
          <cell r="A214" t="str">
            <v>MA-679101968Z</v>
          </cell>
          <cell r="C214" t="str">
            <v>Napęd ręczny do żerdzi wirowanej E 13,5 z uziemnikiem</v>
          </cell>
          <cell r="D214" t="str">
            <v>TAK</v>
          </cell>
        </row>
        <row r="215">
          <cell r="A215" t="str">
            <v>MA-6791019730</v>
          </cell>
          <cell r="C215" t="str">
            <v>Napęd ręczny do ŻN 10 bez uziemnika</v>
          </cell>
          <cell r="D215" t="str">
            <v>TAK</v>
          </cell>
        </row>
        <row r="216">
          <cell r="A216" t="str">
            <v>MA-679101973P</v>
          </cell>
          <cell r="C216" t="str">
            <v>Napęd ręczny do ŻN 10 bez uziemnika</v>
          </cell>
          <cell r="D216" t="str">
            <v>TAK</v>
          </cell>
        </row>
        <row r="217">
          <cell r="A217" t="str">
            <v>MA-679101973Z</v>
          </cell>
          <cell r="C217" t="str">
            <v>Napęd ręczny do ŻN 10 bez uziemnika</v>
          </cell>
          <cell r="D217" t="str">
            <v>TAK</v>
          </cell>
        </row>
        <row r="218">
          <cell r="A218" t="str">
            <v>MA-6791019740</v>
          </cell>
          <cell r="C218" t="str">
            <v>Napęd ręczny do ŻN 12 bez uziemnika</v>
          </cell>
          <cell r="D218" t="str">
            <v>TAK</v>
          </cell>
        </row>
        <row r="219">
          <cell r="A219" t="str">
            <v>MA-679101974P</v>
          </cell>
          <cell r="C219" t="str">
            <v>Napęd ręczny do ŻN 12 bez uziemnika</v>
          </cell>
          <cell r="D219" t="str">
            <v>TAK</v>
          </cell>
        </row>
        <row r="220">
          <cell r="A220" t="str">
            <v>MA-679101974Z</v>
          </cell>
          <cell r="C220" t="str">
            <v>Napęd ręczny do ŻN 12 bez uziemnika</v>
          </cell>
          <cell r="D220" t="str">
            <v>TAK</v>
          </cell>
        </row>
        <row r="221">
          <cell r="A221" t="str">
            <v>MA-6791019770</v>
          </cell>
          <cell r="C221" t="str">
            <v>Napęd ręczny do ŻN 10 z uziemnikiem</v>
          </cell>
          <cell r="D221" t="str">
            <v>TAK</v>
          </cell>
        </row>
        <row r="222">
          <cell r="A222" t="str">
            <v>MA-679101977P</v>
          </cell>
          <cell r="C222" t="str">
            <v>Napęd ręczny do ŻN 10 z uziemnikiem</v>
          </cell>
          <cell r="D222" t="str">
            <v>TAK</v>
          </cell>
        </row>
        <row r="223">
          <cell r="A223" t="str">
            <v>MA-679101977Z</v>
          </cell>
          <cell r="C223" t="str">
            <v>Napęd ręczny do ŻN 10 z uziemnikiem</v>
          </cell>
          <cell r="D223" t="str">
            <v>TAK</v>
          </cell>
        </row>
        <row r="224">
          <cell r="A224" t="str">
            <v>MA-6791019780</v>
          </cell>
          <cell r="C224" t="str">
            <v>Napęd ręczny do ŻN 12 z uziemnikiem</v>
          </cell>
          <cell r="D224" t="str">
            <v>TAK</v>
          </cell>
        </row>
        <row r="225">
          <cell r="A225" t="str">
            <v>MA-679101978P</v>
          </cell>
          <cell r="C225" t="str">
            <v>Napęd ręczny do ŻN 12 z uziemnikiem</v>
          </cell>
          <cell r="D225" t="str">
            <v>TAK</v>
          </cell>
        </row>
        <row r="226">
          <cell r="A226" t="str">
            <v>MA-679101978Z</v>
          </cell>
          <cell r="C226" t="str">
            <v>Napęd ręczny do ŻN 12 z uziemnikiem</v>
          </cell>
          <cell r="D226" t="str">
            <v>TAK</v>
          </cell>
        </row>
        <row r="227">
          <cell r="A227" t="str">
            <v>MA-6802400630</v>
          </cell>
          <cell r="B227">
            <v>275449</v>
          </cell>
          <cell r="C227" t="str">
            <v>Złącze kablowe bez fundamentu ZK-3a</v>
          </cell>
          <cell r="D227" t="str">
            <v>TAK</v>
          </cell>
        </row>
        <row r="228">
          <cell r="A228" t="str">
            <v>MA-680240063E</v>
          </cell>
          <cell r="B228">
            <v>254789</v>
          </cell>
          <cell r="C228" t="str">
            <v>Złącze kablowe bez fundamentu ZK-3a</v>
          </cell>
          <cell r="D228" t="str">
            <v>TAK</v>
          </cell>
        </row>
        <row r="229">
          <cell r="A229" t="str">
            <v>MA-680240063I</v>
          </cell>
          <cell r="B229">
            <v>275448</v>
          </cell>
          <cell r="C229" t="str">
            <v>Złącze kablowe bez fundamentu ZK-3a</v>
          </cell>
          <cell r="D229" t="str">
            <v>TAK</v>
          </cell>
        </row>
        <row r="230">
          <cell r="A230" t="str">
            <v>MA-680240063M</v>
          </cell>
          <cell r="B230">
            <v>275450</v>
          </cell>
          <cell r="C230" t="str">
            <v>Złącze kablowe bez fundamentu ZK-3a</v>
          </cell>
          <cell r="D230" t="str">
            <v>TAK</v>
          </cell>
        </row>
        <row r="231">
          <cell r="A231" t="str">
            <v>MA-680240063P</v>
          </cell>
          <cell r="B231">
            <v>275453</v>
          </cell>
          <cell r="C231" t="str">
            <v>Złącze kablowe bez fundamentu ZK-3a</v>
          </cell>
          <cell r="D231" t="str">
            <v>TAK</v>
          </cell>
        </row>
        <row r="232">
          <cell r="A232" t="str">
            <v>MA-680240063Z</v>
          </cell>
          <cell r="B232">
            <v>275451</v>
          </cell>
          <cell r="C232" t="str">
            <v>Złącze kablowe bez fundamentu ZK-3a</v>
          </cell>
          <cell r="D232" t="str">
            <v>TAK</v>
          </cell>
        </row>
        <row r="233">
          <cell r="A233" t="str">
            <v>MA-6802402060</v>
          </cell>
          <cell r="B233">
            <v>270121</v>
          </cell>
          <cell r="C233" t="str">
            <v>SZAFKA PNK-1</v>
          </cell>
          <cell r="D233" t="str">
            <v>TAK</v>
          </cell>
        </row>
        <row r="234">
          <cell r="A234" t="str">
            <v>MA-6802402180</v>
          </cell>
          <cell r="B234">
            <v>275627</v>
          </cell>
          <cell r="C234" t="str">
            <v>Szafa kablowa z fundamentem SK-6R F</v>
          </cell>
          <cell r="D234" t="str">
            <v>TAK</v>
          </cell>
        </row>
        <row r="235">
          <cell r="A235" t="str">
            <v>MA-680240218E</v>
          </cell>
          <cell r="B235">
            <v>254826</v>
          </cell>
          <cell r="C235" t="str">
            <v>Szafa kablowa z fundamentem SK-6R F</v>
          </cell>
          <cell r="D235" t="str">
            <v>TAK</v>
          </cell>
        </row>
        <row r="236">
          <cell r="A236" t="str">
            <v>MA-680240218I</v>
          </cell>
          <cell r="B236">
            <v>275625</v>
          </cell>
          <cell r="C236" t="str">
            <v>Szafa kablowa z fundamentem SK-6R F</v>
          </cell>
          <cell r="D236" t="str">
            <v>TAK</v>
          </cell>
        </row>
        <row r="237">
          <cell r="A237" t="str">
            <v>MA-680240218M</v>
          </cell>
          <cell r="B237">
            <v>275629</v>
          </cell>
          <cell r="C237" t="str">
            <v>Szafa kablowa z fundamentem SK-6R F</v>
          </cell>
          <cell r="D237" t="str">
            <v>TAK</v>
          </cell>
        </row>
        <row r="238">
          <cell r="A238" t="str">
            <v>MA-680240218P</v>
          </cell>
          <cell r="B238">
            <v>275631</v>
          </cell>
          <cell r="C238" t="str">
            <v>Szafa kablowa z fundamentem SK-6R F</v>
          </cell>
          <cell r="D238" t="str">
            <v>TAK</v>
          </cell>
        </row>
        <row r="239">
          <cell r="A239" t="str">
            <v>MA-680240218Z</v>
          </cell>
          <cell r="B239">
            <v>275630</v>
          </cell>
          <cell r="C239" t="str">
            <v>Szafa kablowa z fundamentem SK-6R F</v>
          </cell>
          <cell r="D239" t="str">
            <v>TAK</v>
          </cell>
        </row>
        <row r="240">
          <cell r="A240" t="str">
            <v>MA-6802402240</v>
          </cell>
          <cell r="B240">
            <v>275554</v>
          </cell>
          <cell r="C240" t="str">
            <v>Szafa kablowa bez fundamentu SK-6R</v>
          </cell>
          <cell r="D240" t="str">
            <v>TAK</v>
          </cell>
        </row>
        <row r="241">
          <cell r="A241" t="str">
            <v>MA-680240224E</v>
          </cell>
          <cell r="B241">
            <v>254828</v>
          </cell>
          <cell r="C241" t="str">
            <v>Szafa kablowa bez fundamentu SK-6R</v>
          </cell>
          <cell r="D241" t="str">
            <v>TAK</v>
          </cell>
        </row>
        <row r="242">
          <cell r="A242" t="str">
            <v>MA-680240224I</v>
          </cell>
          <cell r="B242">
            <v>275556</v>
          </cell>
          <cell r="C242" t="str">
            <v>Szafa kablowa bez fundamentu SK-6R</v>
          </cell>
          <cell r="D242" t="str">
            <v>TAK</v>
          </cell>
        </row>
        <row r="243">
          <cell r="A243" t="str">
            <v>MA-680240224M</v>
          </cell>
          <cell r="B243">
            <v>275552</v>
          </cell>
          <cell r="C243" t="str">
            <v>Szafa kablowa bez fundamentu SK-6R</v>
          </cell>
          <cell r="D243" t="str">
            <v>TAK</v>
          </cell>
        </row>
        <row r="244">
          <cell r="A244" t="str">
            <v>MA-680240224P</v>
          </cell>
          <cell r="B244">
            <v>275546</v>
          </cell>
          <cell r="C244" t="str">
            <v>Szafa kablowa bez fundamentu SK-6R</v>
          </cell>
          <cell r="D244" t="str">
            <v>TAK</v>
          </cell>
        </row>
        <row r="245">
          <cell r="A245" t="str">
            <v>MA-680240224Z</v>
          </cell>
          <cell r="B245">
            <v>275549</v>
          </cell>
          <cell r="C245" t="str">
            <v>Szafa kablowa bez fundamentu SK-6R</v>
          </cell>
          <cell r="D245" t="str">
            <v>TAK</v>
          </cell>
        </row>
        <row r="246">
          <cell r="A246" t="str">
            <v>MA-6802402830</v>
          </cell>
          <cell r="B246">
            <v>275593</v>
          </cell>
          <cell r="C246" t="str">
            <v>Szafa pomiarowa z fundamentem P-1/R F</v>
          </cell>
          <cell r="D246" t="str">
            <v>TAK</v>
          </cell>
        </row>
        <row r="247">
          <cell r="A247" t="str">
            <v>MA-680240283E</v>
          </cell>
          <cell r="B247">
            <v>254819</v>
          </cell>
          <cell r="C247" t="str">
            <v>Szafa pomiarowa z fundamentem P-1/R F</v>
          </cell>
          <cell r="D247" t="str">
            <v>TAK</v>
          </cell>
        </row>
        <row r="248">
          <cell r="A248" t="str">
            <v>MA-680240283I</v>
          </cell>
          <cell r="B248">
            <v>275592</v>
          </cell>
          <cell r="C248" t="str">
            <v>Szafa pomiarowa z fundamentem P-1/R F</v>
          </cell>
          <cell r="D248" t="str">
            <v>TAK</v>
          </cell>
        </row>
        <row r="249">
          <cell r="A249" t="str">
            <v>MA-680240283M</v>
          </cell>
          <cell r="B249">
            <v>275594</v>
          </cell>
          <cell r="C249" t="str">
            <v>Szafa pomiarowa z fundamentem P-1/R F</v>
          </cell>
          <cell r="D249" t="str">
            <v>TAK</v>
          </cell>
        </row>
        <row r="250">
          <cell r="A250" t="str">
            <v>MA-680240283P</v>
          </cell>
          <cell r="B250">
            <v>275596</v>
          </cell>
          <cell r="C250" t="str">
            <v>Szafa pomiarowa z fundamentem P-1/R F</v>
          </cell>
          <cell r="D250" t="str">
            <v>TAK</v>
          </cell>
        </row>
        <row r="251">
          <cell r="A251" t="str">
            <v>MA-680240283Z</v>
          </cell>
          <cell r="B251">
            <v>275595</v>
          </cell>
          <cell r="C251" t="str">
            <v>Szafa pomiarowa z fundamentem P-1/R F</v>
          </cell>
          <cell r="D251" t="str">
            <v>TAK</v>
          </cell>
        </row>
        <row r="252">
          <cell r="A252" t="str">
            <v>MA-6802402890</v>
          </cell>
          <cell r="B252">
            <v>275608</v>
          </cell>
          <cell r="C252" t="str">
            <v>Szafa pomiarowa z ukł. pomiarowym półpośrednim z transmisją danych z fundamentem PpT/R F</v>
          </cell>
          <cell r="D252" t="str">
            <v>TAK</v>
          </cell>
        </row>
        <row r="253">
          <cell r="A253" t="str">
            <v>MA-680240289E</v>
          </cell>
          <cell r="B253">
            <v>254821</v>
          </cell>
          <cell r="C253" t="str">
            <v>Szafa pomiarowa z ukł. pomiarowym półpośrednim z transmisją danych z fundamentem PpT/R F</v>
          </cell>
          <cell r="D253" t="str">
            <v>TAK</v>
          </cell>
        </row>
        <row r="254">
          <cell r="A254" t="str">
            <v>MA-680240289I</v>
          </cell>
          <cell r="B254">
            <v>275603</v>
          </cell>
          <cell r="C254" t="str">
            <v>Szafa pomiarowa z ukł. pomiarowym półpośrednim z transmisją danych z fundamentem PpT/R F</v>
          </cell>
          <cell r="D254" t="str">
            <v>TAK</v>
          </cell>
        </row>
        <row r="255">
          <cell r="A255" t="str">
            <v>MA-680240289M</v>
          </cell>
          <cell r="B255">
            <v>275609</v>
          </cell>
          <cell r="C255" t="str">
            <v>Szafa pomiarowa z ukł. pomiarowym półpośrednim z transmisją danych z fundamentem PpT/R F</v>
          </cell>
          <cell r="D255" t="str">
            <v>TAK</v>
          </cell>
        </row>
        <row r="256">
          <cell r="A256" t="str">
            <v>MA-680240289P</v>
          </cell>
          <cell r="B256">
            <v>275612</v>
          </cell>
          <cell r="C256" t="str">
            <v>Szafa pomiarowa z ukł. pomiarowym półpośrednim z transmisją danych z fundamentem PpT/R F</v>
          </cell>
          <cell r="D256" t="str">
            <v>TAK</v>
          </cell>
        </row>
        <row r="257">
          <cell r="A257" t="str">
            <v>MA-680240289Z</v>
          </cell>
          <cell r="B257">
            <v>275611</v>
          </cell>
          <cell r="C257" t="str">
            <v>Szafa pomiarowa z ukł. pomiarowym półpośrednim z transmisją danych z fundamentem PpT/R F</v>
          </cell>
          <cell r="D257" t="str">
            <v>TAK</v>
          </cell>
        </row>
        <row r="258">
          <cell r="A258" t="str">
            <v>MA-6802402920</v>
          </cell>
          <cell r="B258">
            <v>275633</v>
          </cell>
          <cell r="C258" t="str">
            <v>Szafa pomiarowa bez fundamentu P-1/R</v>
          </cell>
          <cell r="D258" t="str">
            <v>TAK</v>
          </cell>
        </row>
        <row r="259">
          <cell r="A259" t="str">
            <v>MA-680240292E</v>
          </cell>
          <cell r="B259">
            <v>254822</v>
          </cell>
          <cell r="C259" t="str">
            <v>Szafa pomiarowa bez fundamentu P-1/R</v>
          </cell>
          <cell r="D259" t="str">
            <v>TAK</v>
          </cell>
        </row>
        <row r="260">
          <cell r="A260" t="str">
            <v>MA-680240292I</v>
          </cell>
          <cell r="B260">
            <v>275632</v>
          </cell>
          <cell r="C260" t="str">
            <v>Szafa pomiarowa bez fundamentu P-1/R</v>
          </cell>
          <cell r="D260" t="str">
            <v>TAK</v>
          </cell>
        </row>
        <row r="261">
          <cell r="A261" t="str">
            <v>MA-680240292M</v>
          </cell>
          <cell r="B261">
            <v>275634</v>
          </cell>
          <cell r="C261" t="str">
            <v>Szafa pomiarowa bez fundamentu P-1/R</v>
          </cell>
          <cell r="D261" t="str">
            <v>TAK</v>
          </cell>
        </row>
        <row r="262">
          <cell r="A262" t="str">
            <v>MA-680240292P</v>
          </cell>
          <cell r="B262">
            <v>275636</v>
          </cell>
          <cell r="C262" t="str">
            <v>Szafa pomiarowa bez fundamentu P-1/R</v>
          </cell>
          <cell r="D262" t="str">
            <v>TAK</v>
          </cell>
        </row>
        <row r="263">
          <cell r="A263" t="str">
            <v>MA-680240292Z</v>
          </cell>
          <cell r="B263">
            <v>275635</v>
          </cell>
          <cell r="C263" t="str">
            <v>Szafa pomiarowa bez fundamentu P-1/R</v>
          </cell>
          <cell r="D263" t="str">
            <v>TAK</v>
          </cell>
        </row>
        <row r="264">
          <cell r="A264" t="str">
            <v>MA-6802402930</v>
          </cell>
          <cell r="B264">
            <v>275644</v>
          </cell>
          <cell r="C264" t="str">
            <v>Szafa pomiarowa z ukł. pomiarowym półpośrednim z transmisją danych, bez fundamentu PpT/R</v>
          </cell>
          <cell r="D264" t="str">
            <v>TAK</v>
          </cell>
        </row>
        <row r="265">
          <cell r="A265" t="str">
            <v>MA-680240293E</v>
          </cell>
          <cell r="B265">
            <v>254824</v>
          </cell>
          <cell r="C265" t="str">
            <v>Szafa pomiarowa z ukł. pomiarowym półpośrednim z transmisją danych, bez fundamentu PpT/R</v>
          </cell>
          <cell r="D265" t="str">
            <v>TAK</v>
          </cell>
        </row>
        <row r="266">
          <cell r="A266" t="str">
            <v>MA-680240293I</v>
          </cell>
          <cell r="B266">
            <v>275642</v>
          </cell>
          <cell r="C266" t="str">
            <v>Szafa pomiarowa z ukł. pomiarowym półpośrednim z transmisją danych, bez fundamentu PpT/R</v>
          </cell>
          <cell r="D266" t="str">
            <v>TAK</v>
          </cell>
        </row>
        <row r="267">
          <cell r="A267" t="str">
            <v>MA-680240293M</v>
          </cell>
          <cell r="B267">
            <v>275645</v>
          </cell>
          <cell r="C267" t="str">
            <v>Szafa pomiarowa z ukł. pomiarowym półpośrednim z transmisją danych, bez fundamentu PpT/R</v>
          </cell>
          <cell r="D267" t="str">
            <v>TAK</v>
          </cell>
        </row>
        <row r="268">
          <cell r="A268" t="str">
            <v>MA-680240293P</v>
          </cell>
          <cell r="B268">
            <v>275647</v>
          </cell>
          <cell r="C268" t="str">
            <v>Szafa pomiarowa z ukł. pomiarowym półpośrednim z transmisją danych, bez fundamentu PpT/R</v>
          </cell>
          <cell r="D268" t="str">
            <v>TAK</v>
          </cell>
        </row>
        <row r="269">
          <cell r="A269" t="str">
            <v>MA-680240293Z</v>
          </cell>
          <cell r="B269">
            <v>275646</v>
          </cell>
          <cell r="C269" t="str">
            <v>Szafa pomiarowa z ukł. pomiarowym półpośrednim z transmisją danych, bez fundamentu PpT/R</v>
          </cell>
          <cell r="D269" t="str">
            <v>TAK</v>
          </cell>
        </row>
        <row r="270">
          <cell r="A270" t="str">
            <v>MA-6802402950</v>
          </cell>
          <cell r="B270">
            <v>275617</v>
          </cell>
          <cell r="C270" t="str">
            <v>Szafa kablowa z fundamentem SK-4R F</v>
          </cell>
          <cell r="D270" t="str">
            <v>TAK</v>
          </cell>
        </row>
        <row r="271">
          <cell r="A271" t="str">
            <v>MA-680240295E</v>
          </cell>
          <cell r="B271">
            <v>254825</v>
          </cell>
          <cell r="C271" t="str">
            <v>Szafa kablowa z fundamentem SK-4R F</v>
          </cell>
          <cell r="D271" t="str">
            <v>TAK</v>
          </cell>
        </row>
        <row r="272">
          <cell r="A272" t="str">
            <v>MA-680240295I</v>
          </cell>
          <cell r="B272">
            <v>275614</v>
          </cell>
          <cell r="C272" t="str">
            <v>Szafa kablowa z fundamentem SK-4R F</v>
          </cell>
          <cell r="D272" t="str">
            <v>TAK</v>
          </cell>
        </row>
        <row r="273">
          <cell r="A273" t="str">
            <v>MA-680240295M</v>
          </cell>
          <cell r="B273">
            <v>275619</v>
          </cell>
          <cell r="C273" t="str">
            <v>Szafa kablowa z fundamentem SK-4R F</v>
          </cell>
          <cell r="D273" t="str">
            <v>TAK</v>
          </cell>
        </row>
        <row r="274">
          <cell r="A274" t="str">
            <v>MA-680240295P</v>
          </cell>
          <cell r="B274">
            <v>275622</v>
          </cell>
          <cell r="C274" t="str">
            <v>Szafa kablowa z fundamentem SK-4R F</v>
          </cell>
          <cell r="D274" t="str">
            <v>TAK</v>
          </cell>
        </row>
        <row r="275">
          <cell r="A275" t="str">
            <v>MA-680240295Z</v>
          </cell>
          <cell r="B275">
            <v>275621</v>
          </cell>
          <cell r="C275" t="str">
            <v>Szafa kablowa z fundamentem SK-4R F</v>
          </cell>
          <cell r="D275" t="str">
            <v>TAK</v>
          </cell>
        </row>
        <row r="276">
          <cell r="A276" t="str">
            <v>MA-6802402960</v>
          </cell>
          <cell r="B276">
            <v>275536</v>
          </cell>
          <cell r="C276" t="str">
            <v>Szafa kablowa bez fundamentu SK-4R</v>
          </cell>
          <cell r="D276" t="str">
            <v>TAK</v>
          </cell>
        </row>
        <row r="277">
          <cell r="A277" t="str">
            <v>MA-680240296E</v>
          </cell>
          <cell r="B277">
            <v>254827</v>
          </cell>
          <cell r="C277" t="str">
            <v>Szafa kablowa bez fundamentu SK-4R</v>
          </cell>
          <cell r="D277" t="str">
            <v>TAK</v>
          </cell>
        </row>
        <row r="278">
          <cell r="A278" t="str">
            <v>MA-680240296I</v>
          </cell>
          <cell r="B278">
            <v>275540</v>
          </cell>
          <cell r="C278" t="str">
            <v>Szafa kablowa bez fundamentu SK-4R</v>
          </cell>
          <cell r="D278" t="str">
            <v>TAK</v>
          </cell>
        </row>
        <row r="279">
          <cell r="A279" t="str">
            <v>MA-680240296M</v>
          </cell>
          <cell r="B279">
            <v>275543</v>
          </cell>
          <cell r="C279" t="str">
            <v>Szafa kablowa bez fundamentu SK-4R</v>
          </cell>
          <cell r="D279" t="str">
            <v>TAK</v>
          </cell>
        </row>
        <row r="280">
          <cell r="A280" t="str">
            <v>MA-680240296P</v>
          </cell>
          <cell r="B280">
            <v>275545</v>
          </cell>
          <cell r="C280" t="str">
            <v>Szafa kablowa bez fundamentu SK-4R</v>
          </cell>
          <cell r="D280" t="str">
            <v>TAK</v>
          </cell>
        </row>
        <row r="281">
          <cell r="A281" t="str">
            <v>MA-680240296Z</v>
          </cell>
          <cell r="B281">
            <v>275544</v>
          </cell>
          <cell r="C281" t="str">
            <v>Szafa kablowa bez fundamentu SK-4R</v>
          </cell>
          <cell r="D281" t="str">
            <v>TAK</v>
          </cell>
        </row>
        <row r="282">
          <cell r="A282" t="str">
            <v>MA-6802403010</v>
          </cell>
          <cell r="B282">
            <v>275598</v>
          </cell>
          <cell r="C282" t="str">
            <v>Szafa pomiarowa z ukł. pomiarowym z transmisją danych, z fundamentem PT-R F</v>
          </cell>
          <cell r="D282" t="str">
            <v>TAK</v>
          </cell>
        </row>
        <row r="283">
          <cell r="A283" t="str">
            <v>MA-680240301E</v>
          </cell>
          <cell r="B283">
            <v>254820</v>
          </cell>
          <cell r="C283" t="str">
            <v>Szafa pomiarowa z ukł. pomiarowym z transmisją danych, z fundamentem PT-R F</v>
          </cell>
          <cell r="D283" t="str">
            <v>TAK</v>
          </cell>
        </row>
        <row r="284">
          <cell r="A284" t="str">
            <v>MA-680240301I</v>
          </cell>
          <cell r="B284">
            <v>275597</v>
          </cell>
          <cell r="C284" t="str">
            <v>Szafa pomiarowa z ukł. pomiarowym z transmisją danych, z fundamentem PT-R F</v>
          </cell>
          <cell r="D284" t="str">
            <v>TAK</v>
          </cell>
        </row>
        <row r="285">
          <cell r="A285" t="str">
            <v>MA-680240301M</v>
          </cell>
          <cell r="B285">
            <v>275599</v>
          </cell>
          <cell r="C285" t="str">
            <v>Szafa pomiarowa z ukł. pomiarowym z transmisją danych, z fundamentem PT-R F</v>
          </cell>
          <cell r="D285" t="str">
            <v>TAK</v>
          </cell>
        </row>
        <row r="286">
          <cell r="A286" t="str">
            <v>MA-680240301P</v>
          </cell>
          <cell r="B286">
            <v>275601</v>
          </cell>
          <cell r="C286" t="str">
            <v>Szafa pomiarowa z ukł. pomiarowym z transmisją danych, z fundamentem PT-R F</v>
          </cell>
          <cell r="D286" t="str">
            <v>TAK</v>
          </cell>
        </row>
        <row r="287">
          <cell r="A287" t="str">
            <v>MA-680240301Z</v>
          </cell>
          <cell r="B287">
            <v>275600</v>
          </cell>
          <cell r="C287" t="str">
            <v>Szafa pomiarowa z ukł. pomiarowym z transmisją danych, z fundamentem PT-R F</v>
          </cell>
          <cell r="D287" t="str">
            <v>TAK</v>
          </cell>
        </row>
        <row r="288">
          <cell r="A288" t="str">
            <v>MA-6802403020</v>
          </cell>
          <cell r="B288">
            <v>275638</v>
          </cell>
          <cell r="C288" t="str">
            <v>Szafa pomiarowa z ukł. pomiarowym z transmisją danych, bez fundamentu PT-R</v>
          </cell>
          <cell r="D288" t="str">
            <v>TAK</v>
          </cell>
        </row>
        <row r="289">
          <cell r="A289" t="str">
            <v>MA-680240302E</v>
          </cell>
          <cell r="B289">
            <v>254823</v>
          </cell>
          <cell r="C289" t="str">
            <v>Szafa pomiarowa z ukł. pomiarowym z transmisją danych, bez fundamentu PT-R</v>
          </cell>
          <cell r="D289" t="str">
            <v>TAK</v>
          </cell>
        </row>
        <row r="290">
          <cell r="A290" t="str">
            <v>MA-680240302I</v>
          </cell>
          <cell r="B290">
            <v>275637</v>
          </cell>
          <cell r="C290" t="str">
            <v>Szafa pomiarowa z ukł. pomiarowym z transmisją danych, bez fundamentu PT-R</v>
          </cell>
          <cell r="D290" t="str">
            <v>TAK</v>
          </cell>
        </row>
        <row r="291">
          <cell r="A291" t="str">
            <v>MA-680240302M</v>
          </cell>
          <cell r="B291">
            <v>275639</v>
          </cell>
          <cell r="C291" t="str">
            <v>Szafa pomiarowa z ukł. pomiarowym z transmisją danych, bez fundamentu PT-R</v>
          </cell>
          <cell r="D291" t="str">
            <v>TAK</v>
          </cell>
        </row>
        <row r="292">
          <cell r="A292" t="str">
            <v>MA-680240302P</v>
          </cell>
          <cell r="B292">
            <v>275641</v>
          </cell>
          <cell r="C292" t="str">
            <v>Szafa pomiarowa z ukł. pomiarowym z transmisją danych, bez fundamentu PT-R</v>
          </cell>
          <cell r="D292" t="str">
            <v>TAK</v>
          </cell>
        </row>
        <row r="293">
          <cell r="A293" t="str">
            <v>MA-680240302Z</v>
          </cell>
          <cell r="B293">
            <v>275640</v>
          </cell>
          <cell r="C293" t="str">
            <v>Szafa pomiarowa z ukł. pomiarowym z transmisją danych, bez fundamentu PT-R</v>
          </cell>
          <cell r="D293" t="str">
            <v>TAK</v>
          </cell>
        </row>
        <row r="294">
          <cell r="A294" t="str">
            <v>MA-6802408230</v>
          </cell>
          <cell r="B294">
            <v>283570</v>
          </cell>
          <cell r="C294" t="str">
            <v>Szafka pomiarowa bilansująca SPB-U</v>
          </cell>
          <cell r="D294" t="str">
            <v>TAK</v>
          </cell>
        </row>
        <row r="295">
          <cell r="A295" t="str">
            <v>MA-6802408240</v>
          </cell>
          <cell r="B295">
            <v>283866</v>
          </cell>
          <cell r="C295" t="str">
            <v xml:space="preserve">Szafka pomiarowa bilansująca SPB-N/F                </v>
          </cell>
          <cell r="D295" t="str">
            <v>TAK</v>
          </cell>
        </row>
        <row r="296">
          <cell r="A296" t="str">
            <v>MA-6802408270</v>
          </cell>
          <cell r="B296">
            <v>287476</v>
          </cell>
          <cell r="C296" t="str">
            <v xml:space="preserve">Płyta montażowa SPB-PM               </v>
          </cell>
          <cell r="D296" t="str">
            <v>TAK</v>
          </cell>
        </row>
        <row r="297">
          <cell r="A297" t="str">
            <v>MA-6802409230</v>
          </cell>
          <cell r="B297">
            <v>275366</v>
          </cell>
          <cell r="C297" t="str">
            <v>Złącze kablowe z fundamentem ZK-1b/R/P-1F</v>
          </cell>
          <cell r="D297" t="str">
            <v>TAK</v>
          </cell>
        </row>
        <row r="298">
          <cell r="A298" t="str">
            <v>MA-680240923E</v>
          </cell>
          <cell r="B298">
            <v>254767</v>
          </cell>
          <cell r="C298" t="str">
            <v>Złącze kablowe z fundamentem ZK-1b/R/P-1F</v>
          </cell>
          <cell r="D298" t="str">
            <v>TAK</v>
          </cell>
        </row>
        <row r="299">
          <cell r="A299" t="str">
            <v>MA-680240923I</v>
          </cell>
          <cell r="B299">
            <v>275365</v>
          </cell>
          <cell r="C299" t="str">
            <v>Złącze kablowe z fundamentem ZK-1b/R/P-1F</v>
          </cell>
          <cell r="D299" t="str">
            <v>TAK</v>
          </cell>
        </row>
        <row r="300">
          <cell r="A300" t="str">
            <v>MA-680240923M</v>
          </cell>
          <cell r="B300">
            <v>275367</v>
          </cell>
          <cell r="C300" t="str">
            <v>Złącze kablowe z fundamentem ZK-1b/R/P-1F</v>
          </cell>
          <cell r="D300" t="str">
            <v>TAK</v>
          </cell>
        </row>
        <row r="301">
          <cell r="A301" t="str">
            <v>MA-680240923P</v>
          </cell>
          <cell r="B301">
            <v>275369</v>
          </cell>
          <cell r="C301" t="str">
            <v>Złącze kablowe z fundamentem ZK-1b/R/P-1F</v>
          </cell>
          <cell r="D301" t="str">
            <v>TAK</v>
          </cell>
        </row>
        <row r="302">
          <cell r="A302" t="str">
            <v>MA-680240923Z</v>
          </cell>
          <cell r="B302">
            <v>275368</v>
          </cell>
          <cell r="C302" t="str">
            <v>Złącze kablowe z fundamentem ZK-1b/R/P-1F</v>
          </cell>
          <cell r="D302" t="str">
            <v>TAK</v>
          </cell>
        </row>
        <row r="303">
          <cell r="A303" t="str">
            <v>MA-6802431210</v>
          </cell>
          <cell r="B303">
            <v>282396</v>
          </cell>
          <cell r="C303" t="str">
            <v>Szafka pomiarowa słupowa PS-Rs</v>
          </cell>
          <cell r="D303" t="str">
            <v>TAK</v>
          </cell>
        </row>
        <row r="304">
          <cell r="A304" t="str">
            <v>MA-6802431510</v>
          </cell>
          <cell r="B304">
            <v>282403</v>
          </cell>
          <cell r="C304" t="str">
            <v>Szafka pomiarowa wnękowa PW-Rs</v>
          </cell>
          <cell r="D304" t="str">
            <v>TAK</v>
          </cell>
        </row>
        <row r="305">
          <cell r="A305" t="str">
            <v>MA-6802432110</v>
          </cell>
          <cell r="B305">
            <v>282410</v>
          </cell>
          <cell r="C305" t="str">
            <v>Szafka pomiarowa naścienna PNS-Rs</v>
          </cell>
          <cell r="D305" t="str">
            <v>TAK</v>
          </cell>
        </row>
        <row r="306">
          <cell r="A306" t="str">
            <v>MA-6802433250</v>
          </cell>
          <cell r="B306">
            <v>282416</v>
          </cell>
          <cell r="C306" t="str">
            <v>Szafka pomiarowa z fundamentem P1-Rs/F</v>
          </cell>
          <cell r="D306" t="str">
            <v>TAK</v>
          </cell>
        </row>
        <row r="307">
          <cell r="A307" t="str">
            <v>MA-6802433260</v>
          </cell>
          <cell r="B307">
            <v>282423</v>
          </cell>
          <cell r="C307" t="str">
            <v>Szafka pomiarowa z fundamentem P1-Rs/LZR/F</v>
          </cell>
          <cell r="D307" t="str">
            <v>TAK</v>
          </cell>
        </row>
        <row r="308">
          <cell r="A308" t="str">
            <v>MA-6802433270</v>
          </cell>
          <cell r="B308">
            <v>282430</v>
          </cell>
          <cell r="C308" t="str">
            <v>Szafka pomiarowa z fundamentem P1-Rs/LZV/F</v>
          </cell>
          <cell r="D308" t="str">
            <v>TAK</v>
          </cell>
        </row>
        <row r="309">
          <cell r="A309" t="str">
            <v>MA-6802433280</v>
          </cell>
          <cell r="B309">
            <v>282437</v>
          </cell>
          <cell r="C309" t="str">
            <v>Szafka pomiarowa z fundamentem P1-Rs/LZV/LZR/F</v>
          </cell>
          <cell r="D309" t="str">
            <v>TAK</v>
          </cell>
        </row>
        <row r="310">
          <cell r="A310" t="str">
            <v>MA-6802433290</v>
          </cell>
          <cell r="B310">
            <v>282444</v>
          </cell>
          <cell r="C310" t="str">
            <v>Szafka pomiarowa z fundamentem P2/F</v>
          </cell>
          <cell r="D310" t="str">
            <v>TAK</v>
          </cell>
        </row>
        <row r="311">
          <cell r="A311" t="str">
            <v>MA-6802433300</v>
          </cell>
          <cell r="B311">
            <v>282451</v>
          </cell>
          <cell r="C311" t="str">
            <v>Szafka pomiarowa z fundamentem P2-Rs/F</v>
          </cell>
          <cell r="D311" t="str">
            <v>TAK</v>
          </cell>
        </row>
        <row r="312">
          <cell r="A312" t="str">
            <v>MA-6802433310</v>
          </cell>
          <cell r="B312">
            <v>282458</v>
          </cell>
          <cell r="C312" t="str">
            <v>Szafka pomiarowa z fundamentem P2-Rs/LZR/F</v>
          </cell>
          <cell r="D312" t="str">
            <v>TAK</v>
          </cell>
        </row>
        <row r="313">
          <cell r="A313" t="str">
            <v>MA-6802433320</v>
          </cell>
          <cell r="B313">
            <v>282465</v>
          </cell>
          <cell r="C313" t="str">
            <v>Szafka pomiarowa z fundamentem P2-Rs/LZV/F</v>
          </cell>
          <cell r="D313" t="str">
            <v>TAK</v>
          </cell>
        </row>
        <row r="314">
          <cell r="A314" t="str">
            <v>MA-6802433330</v>
          </cell>
          <cell r="B314">
            <v>282472</v>
          </cell>
          <cell r="C314" t="str">
            <v>Szafka pomiarowa z fundementem P2-Rs/LZV/LZR/F</v>
          </cell>
          <cell r="D314" t="str">
            <v>TAK</v>
          </cell>
        </row>
        <row r="315">
          <cell r="A315" t="str">
            <v>MA-6802433340</v>
          </cell>
          <cell r="B315">
            <v>282479</v>
          </cell>
          <cell r="C315" t="str">
            <v>Szafka pomiarowa z fundamentem P2-Rs/LZV/2LZR/F</v>
          </cell>
          <cell r="D315" t="str">
            <v>TAK</v>
          </cell>
        </row>
        <row r="316">
          <cell r="A316" t="str">
            <v>MA-6802433410</v>
          </cell>
          <cell r="B316">
            <v>282486</v>
          </cell>
          <cell r="C316" t="str">
            <v>Szafka pomiarowa z fundamentem P3/LZR/F</v>
          </cell>
          <cell r="D316" t="str">
            <v>TAK</v>
          </cell>
        </row>
        <row r="317">
          <cell r="A317" t="str">
            <v>MA-6802433420</v>
          </cell>
          <cell r="B317">
            <v>282493</v>
          </cell>
          <cell r="C317" t="str">
            <v>Szafka pomiarowa z fundamentem P3-Rs/LZR/F</v>
          </cell>
          <cell r="D317" t="str">
            <v>TAK</v>
          </cell>
        </row>
        <row r="318">
          <cell r="A318" t="str">
            <v>MA-6802433430</v>
          </cell>
          <cell r="B318">
            <v>282500</v>
          </cell>
          <cell r="C318" t="str">
            <v>Szafka pomiarowa z fundamentem P3-Rs/LZV/LZR/F</v>
          </cell>
          <cell r="D318" t="str">
            <v>TAK</v>
          </cell>
        </row>
        <row r="319">
          <cell r="A319" t="str">
            <v>MA-6802433540</v>
          </cell>
          <cell r="B319">
            <v>282507</v>
          </cell>
          <cell r="C319" t="str">
            <v>Szafka pomiarowa z fundamentem P4/F</v>
          </cell>
          <cell r="D319" t="str">
            <v>TAK</v>
          </cell>
        </row>
        <row r="320">
          <cell r="A320" t="str">
            <v>MA-6802452210</v>
          </cell>
          <cell r="B320">
            <v>282514</v>
          </cell>
          <cell r="C320" t="str">
            <v>Kablowa rozdzielnica szafowa naziemna zintegrowana z fundamentem KRSN-P2/F-NH2/R-NH00/F</v>
          </cell>
          <cell r="D320" t="str">
            <v>TAK</v>
          </cell>
        </row>
        <row r="321">
          <cell r="A321" t="str">
            <v>MA-6802452220</v>
          </cell>
          <cell r="B321">
            <v>282521</v>
          </cell>
          <cell r="C321" t="str">
            <v>Kablowa rozdzielnica szafowa naziemna zintegrowana z fundamentem KRSN-P2/F-NH2/2R-NH00/F</v>
          </cell>
          <cell r="D321" t="str">
            <v>TAK</v>
          </cell>
        </row>
        <row r="322">
          <cell r="A322" t="str">
            <v>MA-6802452230</v>
          </cell>
          <cell r="B322">
            <v>282528</v>
          </cell>
          <cell r="C322" t="str">
            <v>Kablowa rozdzielnica szafowa naziemna zintegrowana z fundamentem KRSN-P2/2F-NH2/R-NH00/F</v>
          </cell>
          <cell r="D322" t="str">
            <v>TAK</v>
          </cell>
        </row>
        <row r="323">
          <cell r="A323" t="str">
            <v>MA-6802452240</v>
          </cell>
          <cell r="B323">
            <v>282535</v>
          </cell>
          <cell r="C323" t="str">
            <v>Kablowa rozdzielnica szafowa naziemna zintegrowana z fundamentem KRSN-P2/2F-NH2/2R-NH00/F</v>
          </cell>
          <cell r="D323" t="str">
            <v>TAK</v>
          </cell>
        </row>
        <row r="324">
          <cell r="A324" t="str">
            <v>MA-6810153240</v>
          </cell>
          <cell r="B324">
            <v>232805</v>
          </cell>
          <cell r="C324" t="str">
            <v>Rozłączniki izolacyjne 250A</v>
          </cell>
          <cell r="D324" t="str">
            <v>TAK</v>
          </cell>
        </row>
        <row r="325">
          <cell r="A325" t="str">
            <v>MA-681015324F</v>
          </cell>
          <cell r="B325">
            <v>286591</v>
          </cell>
          <cell r="C325" t="str">
            <v>Rozłączniki izolacyjne 250A</v>
          </cell>
          <cell r="D325" t="str">
            <v>TAK</v>
          </cell>
        </row>
        <row r="326">
          <cell r="A326" t="str">
            <v>MA-6810153250</v>
          </cell>
          <cell r="B326">
            <v>188493</v>
          </cell>
          <cell r="C326" t="str">
            <v>Rozłączniki izolacyjne 400A</v>
          </cell>
          <cell r="D326" t="str">
            <v>TAK</v>
          </cell>
        </row>
        <row r="327">
          <cell r="A327" t="str">
            <v>MA-681015325F</v>
          </cell>
          <cell r="B327">
            <v>234876</v>
          </cell>
          <cell r="C327" t="str">
            <v>Rozłączniki izolacyjne 400A</v>
          </cell>
          <cell r="D327" t="str">
            <v>TAK</v>
          </cell>
        </row>
        <row r="328">
          <cell r="A328" t="str">
            <v>MA-6810153260</v>
          </cell>
          <cell r="B328">
            <v>178729</v>
          </cell>
          <cell r="C328" t="str">
            <v>Rozłączniki izolacyjne 630A</v>
          </cell>
          <cell r="D328" t="str">
            <v>TAK</v>
          </cell>
        </row>
        <row r="329">
          <cell r="A329" t="str">
            <v>MA-681015326F</v>
          </cell>
          <cell r="B329">
            <v>242507</v>
          </cell>
          <cell r="C329" t="str">
            <v>Rozłączniki izolacyjne 630A</v>
          </cell>
          <cell r="D329" t="str">
            <v>TAK</v>
          </cell>
        </row>
        <row r="330">
          <cell r="A330" t="str">
            <v>MA-6814701240</v>
          </cell>
          <cell r="B330">
            <v>246850</v>
          </cell>
          <cell r="C330" t="str">
            <v>Rozłączniki bezpiecznikowe 250 A</v>
          </cell>
          <cell r="D330" t="str">
            <v>TAK</v>
          </cell>
        </row>
        <row r="331">
          <cell r="A331" t="str">
            <v>MA-6814701250</v>
          </cell>
          <cell r="B331">
            <v>252181</v>
          </cell>
          <cell r="C331" t="str">
            <v>Rozłączniki bezpiecznikowe 400 A</v>
          </cell>
          <cell r="D331" t="str">
            <v>TAK</v>
          </cell>
        </row>
        <row r="332">
          <cell r="A332" t="str">
            <v>MA-6814701260</v>
          </cell>
          <cell r="B332">
            <v>170657</v>
          </cell>
          <cell r="C332" t="str">
            <v>Rozłączniki bezpiecznikowe 630 A</v>
          </cell>
          <cell r="D332" t="str">
            <v>TAK</v>
          </cell>
        </row>
        <row r="333">
          <cell r="A333" t="str">
            <v>MA-6814701540</v>
          </cell>
          <cell r="B333">
            <v>53120</v>
          </cell>
          <cell r="C333" t="str">
            <v>Rozłącznik bezpiecznikowy słupowy do 160A 3P</v>
          </cell>
          <cell r="D333" t="str">
            <v>TAK</v>
          </cell>
        </row>
        <row r="334">
          <cell r="A334" t="str">
            <v>MA-6814701550</v>
          </cell>
          <cell r="B334">
            <v>105581</v>
          </cell>
          <cell r="C334" t="str">
            <v>Rozłącznik bezpiecznikowy słupowy do 400A 3P</v>
          </cell>
          <cell r="D334" t="str">
            <v>TAK</v>
          </cell>
        </row>
        <row r="335">
          <cell r="A335" t="str">
            <v>MA-6832106220</v>
          </cell>
          <cell r="C335" t="str">
            <v>Podstawa bezpiecznikowa SN do WBGN</v>
          </cell>
          <cell r="D335" t="str">
            <v>TAK</v>
          </cell>
        </row>
        <row r="336">
          <cell r="A336" t="str">
            <v>MA-6832106350</v>
          </cell>
          <cell r="B336">
            <v>247097</v>
          </cell>
          <cell r="C336" t="str">
            <v>Podstawa bezpiecznikowa listwowa 400A z osłonami</v>
          </cell>
          <cell r="D336" t="str">
            <v>TAK</v>
          </cell>
        </row>
        <row r="337">
          <cell r="A337" t="str">
            <v>MA-6832106650</v>
          </cell>
          <cell r="B337">
            <v>56552</v>
          </cell>
          <cell r="C337" t="str">
            <v>Podstawa bezpiecznikowa 1 biegunowa typu PBD 250A z zaciskiem śrubowym</v>
          </cell>
          <cell r="D337" t="str">
            <v>TAK</v>
          </cell>
        </row>
        <row r="338">
          <cell r="A338" t="str">
            <v>MA-6832106660</v>
          </cell>
          <cell r="B338">
            <v>286523</v>
          </cell>
          <cell r="C338" t="str">
            <v>Podstawa bezpiecznikowa 1 biegunowa typu PBD 250A z zaciskiem V</v>
          </cell>
          <cell r="D338" t="str">
            <v>TAK</v>
          </cell>
        </row>
        <row r="339">
          <cell r="A339" t="str">
            <v>MA-6832106680</v>
          </cell>
          <cell r="B339">
            <v>51168</v>
          </cell>
          <cell r="C339" t="str">
            <v>Podstawa bezpiecznikowa 1 biegunowa typu PBD 400A z zaciskiem śrubowym</v>
          </cell>
          <cell r="D339" t="str">
            <v>TAK</v>
          </cell>
        </row>
        <row r="340">
          <cell r="A340" t="str">
            <v>MA-6832106690</v>
          </cell>
          <cell r="B340">
            <v>248740</v>
          </cell>
          <cell r="C340" t="str">
            <v>Podstawa bezpiecznikowa 1 biegunowa typu PBD 400A z zaciskiem V</v>
          </cell>
          <cell r="D340" t="str">
            <v>TAK</v>
          </cell>
        </row>
        <row r="341">
          <cell r="A341" t="str">
            <v>MA-6832106750</v>
          </cell>
          <cell r="B341">
            <v>286542</v>
          </cell>
          <cell r="C341" t="str">
            <v>Podstawa bezpiecznikowa 3 biegunowa 160A z zaciskiem śrubowym</v>
          </cell>
          <cell r="D341" t="str">
            <v>TAK</v>
          </cell>
        </row>
        <row r="342">
          <cell r="A342" t="str">
            <v>MA-6832106760</v>
          </cell>
          <cell r="B342">
            <v>286547</v>
          </cell>
          <cell r="C342" t="str">
            <v>Podstawa bezpiecznikowa 3 biegunowa 160A z zaciskiem V</v>
          </cell>
          <cell r="D342" t="str">
            <v>TAK</v>
          </cell>
        </row>
        <row r="343">
          <cell r="A343" t="str">
            <v>MA-6832106780</v>
          </cell>
          <cell r="B343">
            <v>51169</v>
          </cell>
          <cell r="C343" t="str">
            <v>Podstawa bezpiecznikowa 3 biegunowa 250A z zaciskiem śrubowym</v>
          </cell>
          <cell r="D343" t="str">
            <v>TAK</v>
          </cell>
        </row>
        <row r="344">
          <cell r="A344" t="str">
            <v>MA-6832106790</v>
          </cell>
          <cell r="B344">
            <v>286532</v>
          </cell>
          <cell r="C344" t="str">
            <v>Podstawa bezpiecznikowa 3 biegunowa 250A z zaciskiem V</v>
          </cell>
          <cell r="D344" t="str">
            <v>TAK</v>
          </cell>
        </row>
        <row r="345">
          <cell r="A345" t="str">
            <v>MA-6832307110</v>
          </cell>
          <cell r="B345">
            <v>275827</v>
          </cell>
          <cell r="C345" t="str">
            <v>UCHWYT DO BEZPIECZNIKÓW BM Z RĘKAWEM OCHRONNYM</v>
          </cell>
          <cell r="D345" t="str">
            <v>TAK</v>
          </cell>
        </row>
        <row r="346">
          <cell r="A346" t="str">
            <v>MA-6881717350</v>
          </cell>
          <cell r="B346">
            <v>249429</v>
          </cell>
          <cell r="C346" t="str">
            <v>ZACISK KABLOWY 2VK 240/V-KLEMA</v>
          </cell>
          <cell r="D346" t="str">
            <v>TAK</v>
          </cell>
        </row>
        <row r="347">
          <cell r="A347" t="str">
            <v>MA-6881737440</v>
          </cell>
          <cell r="B347">
            <v>122310</v>
          </cell>
          <cell r="C347" t="str">
            <v>Zwieracz WTZ-1 250A</v>
          </cell>
          <cell r="D347" t="str">
            <v>TAK</v>
          </cell>
        </row>
        <row r="348">
          <cell r="A348" t="str">
            <v>MA-6881737460</v>
          </cell>
          <cell r="B348">
            <v>191506</v>
          </cell>
          <cell r="C348" t="str">
            <v>Zwieracz WTZ-2 400A</v>
          </cell>
          <cell r="D348" t="str">
            <v>TAK</v>
          </cell>
        </row>
        <row r="349">
          <cell r="A349" t="str">
            <v>MA-6881737470</v>
          </cell>
          <cell r="B349">
            <v>135593</v>
          </cell>
          <cell r="C349" t="str">
            <v>Zwieracz WTZ-00 160A</v>
          </cell>
          <cell r="D349" t="str">
            <v>TAK</v>
          </cell>
        </row>
        <row r="350">
          <cell r="A350" t="str">
            <v>MA-6881737480</v>
          </cell>
          <cell r="B350">
            <v>252772</v>
          </cell>
          <cell r="C350" t="str">
            <v>Zwieracz WTZ-3 630A</v>
          </cell>
          <cell r="D350" t="str">
            <v>TAK</v>
          </cell>
        </row>
        <row r="351">
          <cell r="A351" t="str">
            <v>MA-6908055530</v>
          </cell>
          <cell r="B351">
            <v>216140</v>
          </cell>
          <cell r="C351" t="str">
            <v xml:space="preserve">Przewód elektroenergetyczny SN AFL 6-185 mm2                </v>
          </cell>
          <cell r="D351" t="str">
            <v>TAK</v>
          </cell>
        </row>
        <row r="352">
          <cell r="A352" t="str">
            <v>MA-6908058610</v>
          </cell>
          <cell r="B352">
            <v>217098</v>
          </cell>
          <cell r="C352" t="str">
            <v xml:space="preserve">Przewód AFLs 10-240                    </v>
          </cell>
          <cell r="D352" t="str">
            <v>TAK</v>
          </cell>
        </row>
        <row r="353">
          <cell r="A353" t="str">
            <v>MA-6908503800</v>
          </cell>
          <cell r="B353">
            <v>257227</v>
          </cell>
          <cell r="C353" t="str">
            <v xml:space="preserve">Przewód AFL 1,7-50                       </v>
          </cell>
          <cell r="D353" t="str">
            <v>TAK</v>
          </cell>
        </row>
        <row r="354">
          <cell r="A354" t="str">
            <v>MA-6908503900</v>
          </cell>
          <cell r="B354">
            <v>275590</v>
          </cell>
          <cell r="C354" t="str">
            <v xml:space="preserve">Przewód AFL 1,7-70                      </v>
          </cell>
          <cell r="D354" t="str">
            <v>TAK</v>
          </cell>
        </row>
        <row r="355">
          <cell r="A355" t="str">
            <v>MA-6908503950</v>
          </cell>
          <cell r="B355">
            <v>256904</v>
          </cell>
          <cell r="C355" t="str">
            <v xml:space="preserve">Przewód AFL 1,7-95                      </v>
          </cell>
          <cell r="D355" t="str">
            <v>TAK</v>
          </cell>
        </row>
        <row r="356">
          <cell r="A356" t="str">
            <v>MA-6940020830</v>
          </cell>
          <cell r="B356">
            <v>275551</v>
          </cell>
          <cell r="C356" t="str">
            <v>Przewód H07V-U (DY) 1,5 mm2 czarny</v>
          </cell>
          <cell r="D356" t="str">
            <v>TAK</v>
          </cell>
        </row>
        <row r="357">
          <cell r="A357" t="str">
            <v>MA-6940020850</v>
          </cell>
          <cell r="B357">
            <v>275557</v>
          </cell>
          <cell r="C357" t="str">
            <v>Przewód H07V-U (DY) 1,5 mm2 zielony</v>
          </cell>
          <cell r="D357" t="str">
            <v>TAK</v>
          </cell>
        </row>
        <row r="358">
          <cell r="A358" t="str">
            <v>MA-6940021140</v>
          </cell>
          <cell r="B358">
            <v>275563</v>
          </cell>
          <cell r="C358" t="str">
            <v>Przewód H07V-U (DY) 2,5 mm2 czarny</v>
          </cell>
          <cell r="D358" t="str">
            <v>TAK</v>
          </cell>
        </row>
        <row r="359">
          <cell r="A359" t="str">
            <v>MA-6940021150</v>
          </cell>
          <cell r="B359">
            <v>275564</v>
          </cell>
          <cell r="C359" t="str">
            <v>Przewód H07V-U (DY) 2,5 mm2 żółty</v>
          </cell>
          <cell r="D359" t="str">
            <v>TAK</v>
          </cell>
        </row>
        <row r="360">
          <cell r="A360" t="str">
            <v>MA-6940130830</v>
          </cell>
          <cell r="B360">
            <v>275577</v>
          </cell>
          <cell r="C360" t="str">
            <v>Przewód H07V-K (LgY) 1 mm2 czarny</v>
          </cell>
          <cell r="D360" t="str">
            <v>TAK</v>
          </cell>
        </row>
        <row r="361">
          <cell r="A361" t="str">
            <v>MA-6940131040</v>
          </cell>
          <cell r="B361">
            <v>275571</v>
          </cell>
          <cell r="C361" t="str">
            <v>Przewód H07V-K (LgY) 1,5 mm2 czarny</v>
          </cell>
          <cell r="D361" t="str">
            <v>TAK</v>
          </cell>
        </row>
        <row r="362">
          <cell r="A362" t="str">
            <v>MA-6940131050</v>
          </cell>
          <cell r="B362">
            <v>275575</v>
          </cell>
          <cell r="C362" t="str">
            <v>Przewód H07V-K (LgY) 1,5 mm2 zielony</v>
          </cell>
          <cell r="D362" t="str">
            <v>TAK</v>
          </cell>
        </row>
        <row r="363">
          <cell r="A363" t="str">
            <v>MA-6940131060</v>
          </cell>
          <cell r="B363">
            <v>275580</v>
          </cell>
          <cell r="C363" t="str">
            <v>Przewód H07V-K (LgY) 2,5 mm2 żółty</v>
          </cell>
          <cell r="D363" t="str">
            <v>TAK</v>
          </cell>
        </row>
        <row r="364">
          <cell r="A364" t="str">
            <v>MA-6940131080</v>
          </cell>
          <cell r="B364">
            <v>275579</v>
          </cell>
          <cell r="C364" t="str">
            <v>Przewód H07V-K (LgY) 2,5 mm2 czarny</v>
          </cell>
          <cell r="D364" t="str">
            <v>TAK</v>
          </cell>
        </row>
        <row r="365">
          <cell r="A365" t="str">
            <v>MA-6941453900</v>
          </cell>
          <cell r="B365">
            <v>97965</v>
          </cell>
          <cell r="C365" t="str">
            <v>PRZEWÓD YDY 4X4 450/750V</v>
          </cell>
          <cell r="D365" t="str">
            <v>TAK</v>
          </cell>
        </row>
        <row r="366">
          <cell r="A366" t="str">
            <v>MA-6941454150</v>
          </cell>
          <cell r="B366">
            <v>177155</v>
          </cell>
          <cell r="C366" t="str">
            <v>PRZEWÓD YDY 4X10 450/750V</v>
          </cell>
          <cell r="D366" t="str">
            <v>TAK</v>
          </cell>
        </row>
        <row r="367">
          <cell r="A367" t="str">
            <v>MA-6941454500</v>
          </cell>
          <cell r="B367">
            <v>100883</v>
          </cell>
          <cell r="C367" t="str">
            <v>Przewód instalacyjny YDY 3x2,5mm2</v>
          </cell>
          <cell r="D367" t="str">
            <v>TAK</v>
          </cell>
        </row>
        <row r="368">
          <cell r="A368" t="str">
            <v>MA-6941454600</v>
          </cell>
          <cell r="B368">
            <v>84824</v>
          </cell>
          <cell r="C368" t="str">
            <v>Przewód instalacyjny YDY 3x1,5mm2</v>
          </cell>
          <cell r="D368" t="str">
            <v>TAK</v>
          </cell>
        </row>
        <row r="369">
          <cell r="A369" t="str">
            <v>MA-6966532190</v>
          </cell>
          <cell r="B369">
            <v>186100</v>
          </cell>
          <cell r="C369" t="str">
            <v>Kabel elektroenergetyczny nn YAKXS 4x185</v>
          </cell>
          <cell r="D369" t="str">
            <v>TAK</v>
          </cell>
        </row>
        <row r="370">
          <cell r="A370" t="str">
            <v>MA-6966538710</v>
          </cell>
          <cell r="B370">
            <v>184163</v>
          </cell>
          <cell r="C370" t="str">
            <v>Kabel elektroenergetyczny nn YAKXS 4x150</v>
          </cell>
          <cell r="D370" t="str">
            <v>TAK</v>
          </cell>
        </row>
        <row r="371">
          <cell r="A371" t="str">
            <v>MA-6966840440</v>
          </cell>
          <cell r="B371">
            <v>273300</v>
          </cell>
          <cell r="C371" t="str">
            <v>Kabel elektroenergetyczny SN XnRUHKXS 20kV 1x240</v>
          </cell>
          <cell r="D371" t="str">
            <v>TAK</v>
          </cell>
        </row>
        <row r="372">
          <cell r="A372" t="str">
            <v>MA-6966840810</v>
          </cell>
          <cell r="B372">
            <v>273301</v>
          </cell>
          <cell r="C372" t="str">
            <v>Kabel elektroenergetyczny SN XnRUHAKXS 20kV 1x70</v>
          </cell>
          <cell r="D372" t="str">
            <v>TAK</v>
          </cell>
        </row>
        <row r="373">
          <cell r="A373" t="str">
            <v>MA-6966951000</v>
          </cell>
          <cell r="B373">
            <v>275158</v>
          </cell>
          <cell r="C373" t="str">
            <v>Kabel elektroenergetyczny SN uniwersalny EXCEL 3x10/10</v>
          </cell>
          <cell r="D373" t="str">
            <v>TAK</v>
          </cell>
        </row>
        <row r="374">
          <cell r="A374" t="str">
            <v>MA-6966953110</v>
          </cell>
          <cell r="B374">
            <v>275159</v>
          </cell>
          <cell r="C374" t="str">
            <v>Kabel elektroenergetyczny SN uniwersalny AXCES 3x70/25</v>
          </cell>
          <cell r="D374" t="str">
            <v>TAK</v>
          </cell>
        </row>
        <row r="375">
          <cell r="A375" t="str">
            <v>MA-6973223500</v>
          </cell>
          <cell r="B375">
            <v>138397</v>
          </cell>
          <cell r="C375" t="str">
            <v>Kabel elektroenergetyczny YKSY 7X1,5 0,6/1KV</v>
          </cell>
          <cell r="D375" t="str">
            <v>TAK</v>
          </cell>
        </row>
        <row r="376">
          <cell r="A376" t="str">
            <v>MA-6973233400</v>
          </cell>
          <cell r="B376">
            <v>188190</v>
          </cell>
          <cell r="C376" t="str">
            <v>Kabel elektroenergetyczny YKSY 24X1,5 0,6/1kV</v>
          </cell>
          <cell r="D376" t="str">
            <v>TAK</v>
          </cell>
        </row>
        <row r="377">
          <cell r="A377" t="str">
            <v>MA-7100018100</v>
          </cell>
          <cell r="B377">
            <v>269074</v>
          </cell>
          <cell r="C377" t="str">
            <v>Rury termokurczliwe grubościenne z klejem</v>
          </cell>
          <cell r="D377" t="str">
            <v>TAK</v>
          </cell>
        </row>
        <row r="378">
          <cell r="A378" t="str">
            <v>MA-7100018110</v>
          </cell>
          <cell r="B378">
            <v>179770</v>
          </cell>
          <cell r="C378" t="str">
            <v>Rury termokurczliwe grubościenne z klejem</v>
          </cell>
          <cell r="D378" t="str">
            <v>TAK</v>
          </cell>
        </row>
        <row r="379">
          <cell r="A379" t="str">
            <v>MA-7100018120</v>
          </cell>
          <cell r="B379">
            <v>267355</v>
          </cell>
          <cell r="C379" t="str">
            <v>Rury termokurczliwe grubościenne z klejem</v>
          </cell>
          <cell r="D379" t="str">
            <v>TAK</v>
          </cell>
        </row>
        <row r="380">
          <cell r="A380" t="str">
            <v>MA-7100018130</v>
          </cell>
          <cell r="B380">
            <v>258068</v>
          </cell>
          <cell r="C380" t="str">
            <v>Rury termokurczliwe grubościenne z klejem</v>
          </cell>
          <cell r="D380" t="str">
            <v>TAK</v>
          </cell>
        </row>
        <row r="381">
          <cell r="A381" t="str">
            <v>MA-7100018140</v>
          </cell>
          <cell r="B381">
            <v>276111</v>
          </cell>
          <cell r="C381" t="str">
            <v>Rury termokurczliwe grubościenne z klejem</v>
          </cell>
          <cell r="D381" t="str">
            <v>TAK</v>
          </cell>
        </row>
        <row r="382">
          <cell r="A382" t="str">
            <v>MA-7100018150</v>
          </cell>
          <cell r="B382">
            <v>275131</v>
          </cell>
          <cell r="C382" t="str">
            <v>Rury termokurczliwe grubościenne z klejem</v>
          </cell>
          <cell r="D382" t="str">
            <v>TAK</v>
          </cell>
        </row>
        <row r="383">
          <cell r="A383" t="str">
            <v>MA-7100018160</v>
          </cell>
          <cell r="B383">
            <v>285745</v>
          </cell>
          <cell r="C383" t="str">
            <v>Rury termokurczliwe grubościenne z klejem</v>
          </cell>
          <cell r="D383" t="str">
            <v>TAK</v>
          </cell>
        </row>
        <row r="384">
          <cell r="A384" t="str">
            <v>MA-7100018170</v>
          </cell>
          <cell r="B384">
            <v>157253</v>
          </cell>
          <cell r="C384" t="str">
            <v>Rury termokurczliwe grubościenne z klejem</v>
          </cell>
          <cell r="D384" t="str">
            <v>TAK</v>
          </cell>
        </row>
        <row r="385">
          <cell r="A385" t="str">
            <v>MA-7100018180</v>
          </cell>
          <cell r="B385">
            <v>185749</v>
          </cell>
          <cell r="C385" t="str">
            <v>Rury termokurczliwe grubościenne z klejem</v>
          </cell>
          <cell r="D385" t="str">
            <v>TAK</v>
          </cell>
        </row>
        <row r="386">
          <cell r="A386" t="str">
            <v>MA-7100018190</v>
          </cell>
          <cell r="B386">
            <v>185748</v>
          </cell>
          <cell r="C386" t="str">
            <v>Rury termokurczliwe grubościenne z klejem</v>
          </cell>
          <cell r="D386" t="str">
            <v>TAK</v>
          </cell>
        </row>
        <row r="387">
          <cell r="A387" t="str">
            <v>MA-7100109040</v>
          </cell>
          <cell r="B387">
            <v>186975</v>
          </cell>
          <cell r="C387" t="str">
            <v>Klips ochronny przed gałęziami</v>
          </cell>
          <cell r="D387" t="str">
            <v>TAK</v>
          </cell>
        </row>
        <row r="388">
          <cell r="A388" t="str">
            <v>MA-7100109230</v>
          </cell>
          <cell r="B388">
            <v>236729</v>
          </cell>
          <cell r="C388" t="str">
            <v>OSŁONA ZACISKU ZGU</v>
          </cell>
          <cell r="D388" t="str">
            <v>TAK</v>
          </cell>
        </row>
        <row r="389">
          <cell r="A389" t="str">
            <v>MA-7100109320</v>
          </cell>
          <cell r="B389">
            <v>192559</v>
          </cell>
          <cell r="C389" t="str">
            <v>OSŁONA ZACISKU TOGA OZT-1/70_OZT-2/70</v>
          </cell>
          <cell r="D389" t="str">
            <v>TAK</v>
          </cell>
        </row>
        <row r="390">
          <cell r="A390" t="str">
            <v>MA-7100109330</v>
          </cell>
          <cell r="B390">
            <v>235752</v>
          </cell>
          <cell r="C390" t="str">
            <v>OSŁONA ZACISKU TOGA OZT-1/90</v>
          </cell>
          <cell r="D390" t="str">
            <v>TAK</v>
          </cell>
        </row>
        <row r="391">
          <cell r="A391" t="str">
            <v>MA-7100109360</v>
          </cell>
          <cell r="B391">
            <v>216574</v>
          </cell>
          <cell r="C391" t="str">
            <v>OSŁONA ZACISKU TOGA OZT-4/50</v>
          </cell>
          <cell r="D391" t="str">
            <v>TAK</v>
          </cell>
        </row>
        <row r="392">
          <cell r="A392" t="str">
            <v>MA-7100109370</v>
          </cell>
          <cell r="B392">
            <v>256973</v>
          </cell>
          <cell r="C392" t="str">
            <v>OSŁONA ZACISKU TOGA OZT-1/50_OZT-2/50</v>
          </cell>
          <cell r="D392" t="str">
            <v>TAK</v>
          </cell>
        </row>
        <row r="393">
          <cell r="A393" t="str">
            <v>MA-7100109500</v>
          </cell>
          <cell r="B393">
            <v>260479</v>
          </cell>
          <cell r="C393" t="str">
            <v>OSŁONA ZACISKU TOGA OZT-3/50</v>
          </cell>
          <cell r="D393" t="str">
            <v>TAK</v>
          </cell>
        </row>
        <row r="394">
          <cell r="A394" t="str">
            <v>MA-7100109510</v>
          </cell>
          <cell r="B394">
            <v>232185</v>
          </cell>
          <cell r="C394" t="str">
            <v>OSŁONA ZACISKU TOGA OZT-3/70</v>
          </cell>
          <cell r="D394" t="str">
            <v>TAK</v>
          </cell>
        </row>
        <row r="395">
          <cell r="A395" t="str">
            <v>MA-7100109520</v>
          </cell>
          <cell r="B395">
            <v>240500</v>
          </cell>
          <cell r="C395" t="str">
            <v>OSŁONA ZACISKU TOGA OZT-3/90</v>
          </cell>
          <cell r="D395" t="str">
            <v>TAK</v>
          </cell>
        </row>
        <row r="396">
          <cell r="A396" t="str">
            <v>MA-7100109540</v>
          </cell>
          <cell r="B396">
            <v>218918</v>
          </cell>
          <cell r="C396" t="str">
            <v>OSŁONA ZACISKU TOGA OZT-5/50</v>
          </cell>
          <cell r="D396" t="str">
            <v>TAK</v>
          </cell>
        </row>
        <row r="397">
          <cell r="A397" t="str">
            <v>MA-7100109550</v>
          </cell>
          <cell r="B397">
            <v>235262</v>
          </cell>
          <cell r="C397" t="str">
            <v>OSŁONA ZACISKU TOGA OZT-5/70</v>
          </cell>
          <cell r="D397" t="str">
            <v>TAK</v>
          </cell>
        </row>
        <row r="398">
          <cell r="A398" t="str">
            <v>MA-7100109930</v>
          </cell>
          <cell r="B398">
            <v>182406</v>
          </cell>
          <cell r="C398" t="str">
            <v>Osłona przeciw ptakom na izolatory i ograniczniki przepięć</v>
          </cell>
          <cell r="D398" t="str">
            <v>TAK</v>
          </cell>
        </row>
        <row r="399">
          <cell r="A399" t="str">
            <v>MA-7100109940</v>
          </cell>
          <cell r="B399">
            <v>243887</v>
          </cell>
          <cell r="C399" t="str">
            <v>Osłona przeciw ptakom na izolatory stojące i przewody</v>
          </cell>
          <cell r="D399" t="str">
            <v>TAK</v>
          </cell>
        </row>
        <row r="400">
          <cell r="A400" t="str">
            <v>MA-7103033120</v>
          </cell>
          <cell r="B400">
            <v>264521</v>
          </cell>
          <cell r="C400" t="str">
            <v>Wyłącznik taryfowy 20A/1</v>
          </cell>
          <cell r="D400" t="str">
            <v>TAK</v>
          </cell>
        </row>
        <row r="401">
          <cell r="A401" t="str">
            <v>MA-7103033130</v>
          </cell>
          <cell r="B401">
            <v>257727</v>
          </cell>
          <cell r="C401" t="str">
            <v>Wyłącznik taryfowy 25A/1</v>
          </cell>
          <cell r="D401" t="str">
            <v>TAK</v>
          </cell>
        </row>
        <row r="402">
          <cell r="A402" t="str">
            <v>MA-7103033140</v>
          </cell>
          <cell r="B402">
            <v>264522</v>
          </cell>
          <cell r="C402" t="str">
            <v>Wyłącznik taryfowy 32A/1</v>
          </cell>
          <cell r="D402" t="str">
            <v>TAK</v>
          </cell>
        </row>
        <row r="403">
          <cell r="A403" t="str">
            <v>MA-7103033150</v>
          </cell>
          <cell r="B403">
            <v>285048</v>
          </cell>
          <cell r="C403" t="str">
            <v>Wyłącznik taryfowy 40A/1</v>
          </cell>
          <cell r="D403" t="str">
            <v>TAK</v>
          </cell>
        </row>
        <row r="404">
          <cell r="A404" t="str">
            <v>MA-7103033160</v>
          </cell>
          <cell r="B404">
            <v>280777</v>
          </cell>
          <cell r="C404" t="str">
            <v>Wyłącznik taryfowy 50A/1</v>
          </cell>
          <cell r="D404" t="str">
            <v>TAK</v>
          </cell>
        </row>
        <row r="405">
          <cell r="A405" t="str">
            <v>MA-7103033170</v>
          </cell>
          <cell r="B405">
            <v>285049</v>
          </cell>
          <cell r="C405" t="str">
            <v>Wyłącznik taryfowy 63A/1</v>
          </cell>
          <cell r="D405" t="str">
            <v>TAK</v>
          </cell>
        </row>
        <row r="406">
          <cell r="A406" t="str">
            <v>MA-7103033180</v>
          </cell>
          <cell r="B406">
            <v>257946</v>
          </cell>
          <cell r="C406" t="str">
            <v>Wyłącznik taryfowy 20A/3</v>
          </cell>
          <cell r="D406" t="str">
            <v>TAK</v>
          </cell>
        </row>
        <row r="407">
          <cell r="A407" t="str">
            <v>MA-7103033190</v>
          </cell>
          <cell r="B407">
            <v>257726</v>
          </cell>
          <cell r="C407" t="str">
            <v>Wyłącznik taryfowy 25A/3</v>
          </cell>
          <cell r="D407" t="str">
            <v>TAK</v>
          </cell>
        </row>
        <row r="408">
          <cell r="A408" t="str">
            <v>MA-7103033200</v>
          </cell>
          <cell r="B408">
            <v>257677</v>
          </cell>
          <cell r="C408" t="str">
            <v>Wyłącznik taryfowy 32A/3</v>
          </cell>
          <cell r="D408" t="str">
            <v>TAK</v>
          </cell>
        </row>
        <row r="409">
          <cell r="A409" t="str">
            <v>MA-7103033210</v>
          </cell>
          <cell r="B409">
            <v>257728</v>
          </cell>
          <cell r="C409" t="str">
            <v>Wyłącznik taryfowy 40A/3</v>
          </cell>
          <cell r="D409" t="str">
            <v>TAK</v>
          </cell>
        </row>
        <row r="410">
          <cell r="A410" t="str">
            <v>MA-7103033220</v>
          </cell>
          <cell r="B410">
            <v>260175</v>
          </cell>
          <cell r="C410" t="str">
            <v>Wyłącznik taryfowy 50A/3</v>
          </cell>
          <cell r="D410" t="str">
            <v>TAK</v>
          </cell>
        </row>
        <row r="411">
          <cell r="A411" t="str">
            <v>MA-7103033230</v>
          </cell>
          <cell r="B411">
            <v>265101</v>
          </cell>
          <cell r="C411" t="str">
            <v>Wyłącznik taryfowy 63A/3</v>
          </cell>
          <cell r="D411" t="str">
            <v>TAK</v>
          </cell>
        </row>
        <row r="412">
          <cell r="A412" t="str">
            <v>MA-7103041510</v>
          </cell>
          <cell r="B412">
            <v>264902</v>
          </cell>
          <cell r="C412" t="str">
            <v>Ogranicznik mocy 6A 1P</v>
          </cell>
          <cell r="D412" t="str">
            <v>TAK</v>
          </cell>
        </row>
        <row r="413">
          <cell r="A413" t="str">
            <v>MA-7103041520</v>
          </cell>
          <cell r="B413">
            <v>258454</v>
          </cell>
          <cell r="C413" t="str">
            <v>Ogranicznik mocy 10A 1P</v>
          </cell>
          <cell r="D413" t="str">
            <v>TAK</v>
          </cell>
        </row>
        <row r="414">
          <cell r="A414" t="str">
            <v>MA-7103041530</v>
          </cell>
          <cell r="B414">
            <v>258452</v>
          </cell>
          <cell r="C414" t="str">
            <v>Ogranicznik mocy 16A 1P</v>
          </cell>
          <cell r="D414" t="str">
            <v>TAK</v>
          </cell>
        </row>
        <row r="415">
          <cell r="A415" t="str">
            <v>MA-7103041540</v>
          </cell>
          <cell r="B415">
            <v>258453</v>
          </cell>
          <cell r="C415" t="str">
            <v>Ogranicznik mocy 20A 1P</v>
          </cell>
          <cell r="D415" t="str">
            <v>TAK</v>
          </cell>
        </row>
        <row r="416">
          <cell r="A416" t="str">
            <v>MA-7103041550</v>
          </cell>
          <cell r="B416">
            <v>258455</v>
          </cell>
          <cell r="C416" t="str">
            <v>Ogranicznik mocy 25A 1P</v>
          </cell>
          <cell r="D416" t="str">
            <v>TAK</v>
          </cell>
        </row>
        <row r="417">
          <cell r="A417" t="str">
            <v>MA-7103041560</v>
          </cell>
          <cell r="B417">
            <v>266609</v>
          </cell>
          <cell r="C417" t="str">
            <v>Ogranicznik mocy 32A 1P</v>
          </cell>
          <cell r="D417" t="str">
            <v>TAK</v>
          </cell>
        </row>
        <row r="418">
          <cell r="A418" t="str">
            <v>MA-7103041570</v>
          </cell>
          <cell r="B418">
            <v>266610</v>
          </cell>
          <cell r="C418" t="str">
            <v>Ogranicznik mocy 40A 1P</v>
          </cell>
          <cell r="D418" t="str">
            <v>TAK</v>
          </cell>
        </row>
        <row r="419">
          <cell r="A419" t="str">
            <v>MA-7103041580</v>
          </cell>
          <cell r="B419">
            <v>275022</v>
          </cell>
          <cell r="C419" t="str">
            <v>Ogranicznik mocy 50A 1P</v>
          </cell>
          <cell r="D419" t="str">
            <v>TAK</v>
          </cell>
        </row>
        <row r="420">
          <cell r="A420" t="str">
            <v>MA-7103041590</v>
          </cell>
          <cell r="B420">
            <v>275023</v>
          </cell>
          <cell r="C420" t="str">
            <v>Ogranicznik mocy 63A 1P</v>
          </cell>
          <cell r="D420" t="str">
            <v>TAK</v>
          </cell>
        </row>
        <row r="421">
          <cell r="A421" t="str">
            <v>MA-7103041610</v>
          </cell>
          <cell r="B421">
            <v>264901</v>
          </cell>
          <cell r="C421" t="str">
            <v>Ogranicznik mocy 6A 3P</v>
          </cell>
          <cell r="D421" t="str">
            <v>TAK</v>
          </cell>
        </row>
        <row r="422">
          <cell r="A422" t="str">
            <v>MA-7103041620</v>
          </cell>
          <cell r="B422">
            <v>258451</v>
          </cell>
          <cell r="C422" t="str">
            <v>Ogranicznik mocy 10A 3P</v>
          </cell>
          <cell r="D422" t="str">
            <v>TAK</v>
          </cell>
        </row>
        <row r="423">
          <cell r="A423" t="str">
            <v>MA-7103041630</v>
          </cell>
          <cell r="B423">
            <v>258133</v>
          </cell>
          <cell r="C423" t="str">
            <v>Ogranicznik mocy 16A 3P</v>
          </cell>
          <cell r="D423" t="str">
            <v>TAK</v>
          </cell>
        </row>
        <row r="424">
          <cell r="A424" t="str">
            <v>MA-7103041640</v>
          </cell>
          <cell r="B424">
            <v>258132</v>
          </cell>
          <cell r="C424" t="str">
            <v>Ogranicznik mocy 20A 3P</v>
          </cell>
          <cell r="D424" t="str">
            <v>TAK</v>
          </cell>
        </row>
        <row r="425">
          <cell r="A425" t="str">
            <v>MA-7103041650</v>
          </cell>
          <cell r="B425">
            <v>258133</v>
          </cell>
          <cell r="C425" t="str">
            <v>Ogranicznik mocy 25A 3P</v>
          </cell>
          <cell r="D425" t="str">
            <v>TAK</v>
          </cell>
        </row>
        <row r="426">
          <cell r="A426" t="str">
            <v>MA-7103041660</v>
          </cell>
          <cell r="B426">
            <v>258134</v>
          </cell>
          <cell r="C426" t="str">
            <v>Ogranicznik mocy 32A 3P</v>
          </cell>
          <cell r="D426" t="str">
            <v>TAK</v>
          </cell>
        </row>
        <row r="427">
          <cell r="A427" t="str">
            <v>MA-7103041670</v>
          </cell>
          <cell r="B427">
            <v>258135</v>
          </cell>
          <cell r="C427" t="str">
            <v>Ogranicznik mocy 40A 3P</v>
          </cell>
          <cell r="D427" t="str">
            <v>TAK</v>
          </cell>
        </row>
        <row r="428">
          <cell r="A428" t="str">
            <v>MA-7103041680</v>
          </cell>
          <cell r="B428">
            <v>264461</v>
          </cell>
          <cell r="C428" t="str">
            <v>Ogranicznik mocy 50A 3P</v>
          </cell>
          <cell r="D428" t="str">
            <v>TAK</v>
          </cell>
        </row>
        <row r="429">
          <cell r="A429" t="str">
            <v>MA-7103041690</v>
          </cell>
          <cell r="B429">
            <v>265830</v>
          </cell>
          <cell r="C429" t="str">
            <v>Ogranicznik mocy 63A 3P</v>
          </cell>
          <cell r="D429" t="str">
            <v>TAK</v>
          </cell>
        </row>
        <row r="430">
          <cell r="A430" t="str">
            <v>MA-7103061050</v>
          </cell>
          <cell r="B430">
            <v>286490</v>
          </cell>
          <cell r="C430" t="str">
            <v>Wyłącznik nadmiarowo-prądowy B6 1P</v>
          </cell>
          <cell r="D430" t="str">
            <v>TAK</v>
          </cell>
        </row>
        <row r="431">
          <cell r="A431" t="str">
            <v>MA-710306105T</v>
          </cell>
          <cell r="B431">
            <v>194606</v>
          </cell>
          <cell r="C431" t="str">
            <v>Wyłącznik nadmiarowo-prądowy B6 1P</v>
          </cell>
          <cell r="D431" t="str">
            <v>TAK</v>
          </cell>
        </row>
        <row r="432">
          <cell r="A432" t="str">
            <v>MA-7103061060</v>
          </cell>
          <cell r="B432">
            <v>239605</v>
          </cell>
          <cell r="C432" t="str">
            <v>Wyłącznik nadmiarowo-prądowy B10 1P</v>
          </cell>
          <cell r="D432" t="str">
            <v>TAK</v>
          </cell>
        </row>
        <row r="433">
          <cell r="A433" t="str">
            <v>MA-710306106T</v>
          </cell>
          <cell r="B433">
            <v>186064</v>
          </cell>
          <cell r="C433" t="str">
            <v>Wyłącznik nadmiarowo-prądowy B10 1P</v>
          </cell>
          <cell r="D433" t="str">
            <v>TAK</v>
          </cell>
        </row>
        <row r="434">
          <cell r="A434" t="str">
            <v>MA-7103061070</v>
          </cell>
          <cell r="B434">
            <v>225491</v>
          </cell>
          <cell r="C434" t="str">
            <v>Wyłącznik nadmiarowo-prądowy B16 1P</v>
          </cell>
          <cell r="D434" t="str">
            <v>TAK</v>
          </cell>
        </row>
        <row r="435">
          <cell r="A435" t="str">
            <v>MA-710306107T</v>
          </cell>
          <cell r="B435">
            <v>192010</v>
          </cell>
          <cell r="C435" t="str">
            <v>Wyłącznik nadmiarowo-prądowy B16 1P</v>
          </cell>
          <cell r="D435" t="str">
            <v>TAK</v>
          </cell>
        </row>
        <row r="436">
          <cell r="A436" t="str">
            <v>MA-7103061080</v>
          </cell>
          <cell r="B436">
            <v>275044</v>
          </cell>
          <cell r="C436" t="str">
            <v>Wyłącznik nadmiarowo-prądowy B20 1P</v>
          </cell>
          <cell r="D436" t="str">
            <v>TAK</v>
          </cell>
        </row>
        <row r="437">
          <cell r="A437" t="str">
            <v>MA-710306108T</v>
          </cell>
          <cell r="B437">
            <v>194607</v>
          </cell>
          <cell r="C437" t="str">
            <v>Wyłącznik nadmiarowo-prądowy B20 1P</v>
          </cell>
          <cell r="D437" t="str">
            <v>TAK</v>
          </cell>
        </row>
        <row r="438">
          <cell r="A438" t="str">
            <v>MA-7103061090</v>
          </cell>
          <cell r="B438">
            <v>275045</v>
          </cell>
          <cell r="C438" t="str">
            <v>Wyłącznik nadmiarowo-prądowy B25 1P</v>
          </cell>
          <cell r="D438" t="str">
            <v>TAK</v>
          </cell>
        </row>
        <row r="439">
          <cell r="A439" t="str">
            <v>MA-710306109T</v>
          </cell>
          <cell r="B439">
            <v>186061</v>
          </cell>
          <cell r="C439" t="str">
            <v>Wyłącznik nadmiarowo-prądowy B25 1P</v>
          </cell>
          <cell r="D439" t="str">
            <v>TAK</v>
          </cell>
        </row>
        <row r="440">
          <cell r="A440" t="str">
            <v>MA-7103061100</v>
          </cell>
          <cell r="B440">
            <v>275046</v>
          </cell>
          <cell r="C440" t="str">
            <v>Wyłącznik nadmiarowo-prądowy B32 1P</v>
          </cell>
          <cell r="D440" t="str">
            <v>TAK</v>
          </cell>
        </row>
        <row r="441">
          <cell r="A441" t="str">
            <v>MA-710306110T</v>
          </cell>
          <cell r="B441">
            <v>194608</v>
          </cell>
          <cell r="C441" t="str">
            <v>Wyłącznik nadmiarowo-prądowy B32 1P</v>
          </cell>
          <cell r="D441" t="str">
            <v>TAK</v>
          </cell>
        </row>
        <row r="442">
          <cell r="A442" t="str">
            <v>MA-7103061110</v>
          </cell>
          <cell r="B442">
            <v>286491</v>
          </cell>
          <cell r="C442" t="str">
            <v>Wyłącznik nadmiarowo-prądowy B40 1P</v>
          </cell>
          <cell r="D442" t="str">
            <v>TAK</v>
          </cell>
        </row>
        <row r="443">
          <cell r="A443" t="str">
            <v>MA-710306111T</v>
          </cell>
          <cell r="B443">
            <v>50845</v>
          </cell>
          <cell r="C443" t="str">
            <v>Wyłącznik nadmiarowo-prądowy B40 1P</v>
          </cell>
          <cell r="D443" t="str">
            <v>TAK</v>
          </cell>
        </row>
        <row r="444">
          <cell r="A444" t="str">
            <v>MA-7103061120</v>
          </cell>
          <cell r="B444">
            <v>286492</v>
          </cell>
          <cell r="C444" t="str">
            <v>Wyłącznik nadmiarowo-prądowy B50 1P</v>
          </cell>
          <cell r="D444" t="str">
            <v>TAK</v>
          </cell>
        </row>
        <row r="445">
          <cell r="A445" t="str">
            <v>MA-710306112T</v>
          </cell>
          <cell r="B445">
            <v>54578</v>
          </cell>
          <cell r="C445" t="str">
            <v>Wyłącznik nadmiarowo-prądowy B50 1P</v>
          </cell>
          <cell r="D445" t="str">
            <v>TAK</v>
          </cell>
        </row>
        <row r="446">
          <cell r="A446" t="str">
            <v>MA-7103061130</v>
          </cell>
          <cell r="B446">
            <v>286493</v>
          </cell>
          <cell r="C446" t="str">
            <v>Wyłącznik nadmiarowo-prądowy B63 1P</v>
          </cell>
          <cell r="D446" t="str">
            <v>TAK</v>
          </cell>
        </row>
        <row r="447">
          <cell r="A447" t="str">
            <v>MA-710306113T</v>
          </cell>
          <cell r="B447">
            <v>54579</v>
          </cell>
          <cell r="C447" t="str">
            <v>Wyłącznik nadmiarowo-prądowy B63 1P</v>
          </cell>
          <cell r="D447" t="str">
            <v>TAK</v>
          </cell>
        </row>
        <row r="448">
          <cell r="A448" t="str">
            <v>MA-7103061160</v>
          </cell>
          <cell r="B448">
            <v>275047</v>
          </cell>
          <cell r="C448" t="str">
            <v>Wyłącznik nadmiarowo-prądowy C6 1P</v>
          </cell>
          <cell r="D448" t="str">
            <v>TAK</v>
          </cell>
        </row>
        <row r="449">
          <cell r="A449" t="str">
            <v>MA-710306116T</v>
          </cell>
          <cell r="B449">
            <v>128258</v>
          </cell>
          <cell r="C449" t="str">
            <v>Wyłącznik nadmiarowo-prądowy C6 1P</v>
          </cell>
          <cell r="D449" t="str">
            <v>TAK</v>
          </cell>
        </row>
        <row r="450">
          <cell r="A450" t="str">
            <v>MA-7103061170</v>
          </cell>
          <cell r="B450">
            <v>275048</v>
          </cell>
          <cell r="C450" t="str">
            <v>Wyłącznik nadmiarowo-prądowy C10 1P</v>
          </cell>
          <cell r="D450" t="str">
            <v>TAK</v>
          </cell>
        </row>
        <row r="451">
          <cell r="A451" t="str">
            <v>MA-710306117T</v>
          </cell>
          <cell r="B451">
            <v>228200</v>
          </cell>
          <cell r="C451" t="str">
            <v>Wyłącznik nadmiarowo-prądowy C10 1P</v>
          </cell>
          <cell r="D451" t="str">
            <v>TAK</v>
          </cell>
        </row>
        <row r="452">
          <cell r="A452" t="str">
            <v>MA-7103061180</v>
          </cell>
          <cell r="B452">
            <v>275049</v>
          </cell>
          <cell r="C452" t="str">
            <v>Wyłącznik nadmiarowo-prądowy C16 1P</v>
          </cell>
          <cell r="D452" t="str">
            <v>TAK</v>
          </cell>
        </row>
        <row r="453">
          <cell r="A453" t="str">
            <v>MA-710306118T</v>
          </cell>
          <cell r="B453">
            <v>207896</v>
          </cell>
          <cell r="C453" t="str">
            <v>Wyłącznik nadmiarowo-prądowy C16 1P</v>
          </cell>
          <cell r="D453" t="str">
            <v>TAK</v>
          </cell>
        </row>
        <row r="454">
          <cell r="A454" t="str">
            <v>MA-7103061190</v>
          </cell>
          <cell r="B454">
            <v>275050</v>
          </cell>
          <cell r="C454" t="str">
            <v>Wyłącznik nadmiarowo-prądowy C20 1P</v>
          </cell>
          <cell r="D454" t="str">
            <v>TAK</v>
          </cell>
        </row>
        <row r="455">
          <cell r="A455" t="str">
            <v>MA-710306119T</v>
          </cell>
          <cell r="B455">
            <v>194609</v>
          </cell>
          <cell r="C455" t="str">
            <v>Wyłącznik nadmiarowo-prądowy C20 1P</v>
          </cell>
          <cell r="D455" t="str">
            <v>TAK</v>
          </cell>
        </row>
        <row r="456">
          <cell r="A456" t="str">
            <v>MA-7103061200</v>
          </cell>
          <cell r="B456">
            <v>275051</v>
          </cell>
          <cell r="C456" t="str">
            <v>Wyłącznik nadmiarowo-prądowy C25 1P</v>
          </cell>
          <cell r="D456" t="str">
            <v>TAK</v>
          </cell>
        </row>
        <row r="457">
          <cell r="A457" t="str">
            <v>MA-710306120T</v>
          </cell>
          <cell r="B457">
            <v>146518</v>
          </cell>
          <cell r="C457" t="str">
            <v>Wyłącznik nadmiarowo-prądowy C25 1P</v>
          </cell>
          <cell r="D457" t="str">
            <v>TAK</v>
          </cell>
        </row>
        <row r="458">
          <cell r="A458" t="str">
            <v>MA-7103061210</v>
          </cell>
          <cell r="B458">
            <v>275052</v>
          </cell>
          <cell r="C458" t="str">
            <v>Wyłącznik nadmiarowo-prądowy C32 1P</v>
          </cell>
          <cell r="D458" t="str">
            <v>TAK</v>
          </cell>
        </row>
        <row r="459">
          <cell r="A459" t="str">
            <v>MA-710306121T</v>
          </cell>
          <cell r="B459">
            <v>146521</v>
          </cell>
          <cell r="C459" t="str">
            <v>Wyłącznik nadmiarowo-prądowy C32 1P</v>
          </cell>
          <cell r="D459" t="str">
            <v>TAK</v>
          </cell>
        </row>
        <row r="460">
          <cell r="A460" t="str">
            <v>MA-7103061220</v>
          </cell>
          <cell r="B460">
            <v>275053</v>
          </cell>
          <cell r="C460" t="str">
            <v>Wyłącznik nadmiarowo-prądowy C40 1P</v>
          </cell>
          <cell r="D460" t="str">
            <v>TAK</v>
          </cell>
        </row>
        <row r="461">
          <cell r="A461" t="str">
            <v>MA-710306122T</v>
          </cell>
          <cell r="B461">
            <v>228047</v>
          </cell>
          <cell r="C461" t="str">
            <v>Wyłącznik nadmiarowo-prądowy C40 1P</v>
          </cell>
          <cell r="D461" t="str">
            <v>TAK</v>
          </cell>
        </row>
        <row r="462">
          <cell r="A462" t="str">
            <v>MA-7103061230</v>
          </cell>
          <cell r="B462">
            <v>286499</v>
          </cell>
          <cell r="C462" t="str">
            <v>Wyłącznik nadmiarowo-prądowy C50 1P</v>
          </cell>
          <cell r="D462" t="str">
            <v>TAK</v>
          </cell>
        </row>
        <row r="463">
          <cell r="A463" t="str">
            <v>MA-710306123T</v>
          </cell>
          <cell r="B463">
            <v>194610</v>
          </cell>
          <cell r="C463" t="str">
            <v>Wyłącznik nadmiarowo-prądowy C50 1P</v>
          </cell>
          <cell r="D463" t="str">
            <v>TAK</v>
          </cell>
        </row>
        <row r="464">
          <cell r="A464" t="str">
            <v>MA-7103061240</v>
          </cell>
          <cell r="B464">
            <v>286500</v>
          </cell>
          <cell r="C464" t="str">
            <v>Wyłącznik nadmiarowo-prądowy C63 1P</v>
          </cell>
          <cell r="D464" t="str">
            <v>TAK</v>
          </cell>
        </row>
        <row r="465">
          <cell r="A465" t="str">
            <v>MA-710306124T</v>
          </cell>
          <cell r="B465">
            <v>228048</v>
          </cell>
          <cell r="C465" t="str">
            <v>Wyłącznik nadmiarowo-prądowy C63 1P</v>
          </cell>
          <cell r="D465" t="str">
            <v>TAK</v>
          </cell>
        </row>
        <row r="466">
          <cell r="A466" t="str">
            <v>MA-7103061300</v>
          </cell>
          <cell r="B466">
            <v>286494</v>
          </cell>
          <cell r="C466" t="str">
            <v>Wyłącznik nadmiarowo-prądowy B6 3P</v>
          </cell>
          <cell r="D466" t="str">
            <v>TAK</v>
          </cell>
        </row>
        <row r="467">
          <cell r="A467" t="str">
            <v>MA-710306130T</v>
          </cell>
          <cell r="B467">
            <v>84922</v>
          </cell>
          <cell r="C467" t="str">
            <v>Wyłącznik nadmiarowo-prądowy B6 3P</v>
          </cell>
          <cell r="D467" t="str">
            <v>TAK</v>
          </cell>
        </row>
        <row r="468">
          <cell r="A468" t="str">
            <v>MA-7103061310</v>
          </cell>
          <cell r="B468">
            <v>275054</v>
          </cell>
          <cell r="C468" t="str">
            <v>Wyłącznik nadmiarowo-prądowy B10 3P</v>
          </cell>
          <cell r="D468" t="str">
            <v>TAK</v>
          </cell>
        </row>
        <row r="469">
          <cell r="A469" t="str">
            <v>MA-710306131T</v>
          </cell>
          <cell r="B469">
            <v>251336</v>
          </cell>
          <cell r="C469" t="str">
            <v>Wyłącznik nadmiarowo-prądowy B10 3P</v>
          </cell>
          <cell r="D469" t="str">
            <v>TAK</v>
          </cell>
        </row>
        <row r="470">
          <cell r="A470" t="str">
            <v>MA-7103061320</v>
          </cell>
          <cell r="B470">
            <v>253200</v>
          </cell>
          <cell r="C470" t="str">
            <v>Wyłącznik nadmiarowo-prądowy B16 3P</v>
          </cell>
          <cell r="D470" t="str">
            <v>TAK</v>
          </cell>
        </row>
        <row r="471">
          <cell r="A471" t="str">
            <v>MA-710306132T</v>
          </cell>
          <cell r="B471">
            <v>194611</v>
          </cell>
          <cell r="C471" t="str">
            <v>Wyłącznik nadmiarowo-prądowy B16 3P</v>
          </cell>
          <cell r="D471" t="str">
            <v>TAK</v>
          </cell>
        </row>
        <row r="472">
          <cell r="A472" t="str">
            <v>MA-7103061330</v>
          </cell>
          <cell r="B472">
            <v>225523</v>
          </cell>
          <cell r="C472" t="str">
            <v>Wyłącznik nadmiarowo-prądowy B20 3P</v>
          </cell>
          <cell r="D472" t="str">
            <v>TAK</v>
          </cell>
        </row>
        <row r="473">
          <cell r="A473" t="str">
            <v>MA-710306133T</v>
          </cell>
          <cell r="B473">
            <v>192011</v>
          </cell>
          <cell r="C473" t="str">
            <v>Wyłącznik nadmiarowo-prądowy B20 3P</v>
          </cell>
          <cell r="D473" t="str">
            <v>TAK</v>
          </cell>
        </row>
        <row r="474">
          <cell r="A474" t="str">
            <v>MA-7103061340</v>
          </cell>
          <cell r="B474">
            <v>275055</v>
          </cell>
          <cell r="C474" t="str">
            <v>Wyłącznik nadmiarowo-prądowy B25 3P</v>
          </cell>
          <cell r="D474" t="str">
            <v>TAK</v>
          </cell>
        </row>
        <row r="475">
          <cell r="A475" t="str">
            <v>MA-710306134T</v>
          </cell>
          <cell r="B475">
            <v>194612</v>
          </cell>
          <cell r="C475" t="str">
            <v>Wyłącznik nadmiarowo-prądowy B25 3P</v>
          </cell>
          <cell r="D475" t="str">
            <v>TAK</v>
          </cell>
        </row>
        <row r="476">
          <cell r="A476" t="str">
            <v>MA-7103061350</v>
          </cell>
          <cell r="B476">
            <v>275056</v>
          </cell>
          <cell r="C476" t="str">
            <v>Wyłącznik nadmiarowo-prądowy B32 3P</v>
          </cell>
          <cell r="D476" t="str">
            <v>TAK</v>
          </cell>
        </row>
        <row r="477">
          <cell r="A477" t="str">
            <v>MA-710306135T</v>
          </cell>
          <cell r="B477">
            <v>194613</v>
          </cell>
          <cell r="C477" t="str">
            <v>Wyłącznik nadmiarowo-prądowy B32 3P</v>
          </cell>
          <cell r="D477" t="str">
            <v>TAK</v>
          </cell>
        </row>
        <row r="478">
          <cell r="A478" t="str">
            <v>MA-7103061360</v>
          </cell>
          <cell r="B478">
            <v>286495</v>
          </cell>
          <cell r="C478" t="str">
            <v>Wyłącznik nadmiarowo-prądowy B40 3P</v>
          </cell>
          <cell r="D478" t="str">
            <v>TAK</v>
          </cell>
        </row>
        <row r="479">
          <cell r="A479" t="str">
            <v>MA-710306136T</v>
          </cell>
          <cell r="B479">
            <v>264246</v>
          </cell>
          <cell r="C479" t="str">
            <v>Wyłącznik nadmiarowo-prądowy B40 3P</v>
          </cell>
          <cell r="D479" t="str">
            <v>TAK</v>
          </cell>
        </row>
        <row r="480">
          <cell r="A480" t="str">
            <v>MA-7103061370</v>
          </cell>
          <cell r="B480">
            <v>286496</v>
          </cell>
          <cell r="C480" t="str">
            <v>Wyłącznik nadmiarowo-prądowy B50 3P</v>
          </cell>
          <cell r="D480" t="str">
            <v>TAK</v>
          </cell>
        </row>
        <row r="481">
          <cell r="A481" t="str">
            <v>MA-710306137T</v>
          </cell>
          <cell r="B481">
            <v>114593</v>
          </cell>
          <cell r="C481" t="str">
            <v>Wyłącznik nadmiarowo-prądowy B50 3P</v>
          </cell>
          <cell r="D481" t="str">
            <v>TAK</v>
          </cell>
        </row>
        <row r="482">
          <cell r="A482" t="str">
            <v>MA-7103061380</v>
          </cell>
          <cell r="B482">
            <v>286457</v>
          </cell>
          <cell r="C482" t="str">
            <v>Wyłącznik nadmiarowo-prądowy B63 3P</v>
          </cell>
          <cell r="D482" t="str">
            <v>TAK</v>
          </cell>
        </row>
        <row r="483">
          <cell r="A483" t="str">
            <v>MA-710306138T</v>
          </cell>
          <cell r="B483">
            <v>102377</v>
          </cell>
          <cell r="C483" t="str">
            <v>Wyłącznik nadmiarowo-prądowy B63 3P</v>
          </cell>
          <cell r="D483" t="str">
            <v>TAK</v>
          </cell>
        </row>
        <row r="484">
          <cell r="A484" t="str">
            <v>MA-7103061430</v>
          </cell>
          <cell r="B484">
            <v>286498</v>
          </cell>
          <cell r="C484" t="str">
            <v>Wyłącznik nadmiarowo-prądowy C6 3P</v>
          </cell>
          <cell r="D484" t="str">
            <v>TAK</v>
          </cell>
        </row>
        <row r="485">
          <cell r="A485" t="str">
            <v>MA-710306143T</v>
          </cell>
          <cell r="B485">
            <v>250109</v>
          </cell>
          <cell r="C485" t="str">
            <v>Wyłącznik nadmiarowo-prądowy C6 3P</v>
          </cell>
          <cell r="D485" t="str">
            <v>TAK</v>
          </cell>
        </row>
        <row r="486">
          <cell r="A486" t="str">
            <v>MA-7103061440</v>
          </cell>
          <cell r="B486">
            <v>275057</v>
          </cell>
          <cell r="C486" t="str">
            <v>Wyłącznik nadmiarowo-prądowy C10 3P</v>
          </cell>
          <cell r="D486" t="str">
            <v>TAK</v>
          </cell>
        </row>
        <row r="487">
          <cell r="A487" t="str">
            <v>MA-710306144T</v>
          </cell>
          <cell r="B487">
            <v>233046</v>
          </cell>
          <cell r="C487" t="str">
            <v>Wyłącznik nadmiarowo-prądowy C10 3P</v>
          </cell>
          <cell r="D487" t="str">
            <v>TAK</v>
          </cell>
        </row>
        <row r="488">
          <cell r="A488" t="str">
            <v>MA-7103061450</v>
          </cell>
          <cell r="B488">
            <v>275058</v>
          </cell>
          <cell r="C488" t="str">
            <v>Wyłącznik nadmiarowo-prądowy C16 3P</v>
          </cell>
          <cell r="D488" t="str">
            <v>TAK</v>
          </cell>
        </row>
        <row r="489">
          <cell r="A489" t="str">
            <v>MA-710306145T</v>
          </cell>
          <cell r="B489">
            <v>250192</v>
          </cell>
          <cell r="C489" t="str">
            <v>Wyłącznik nadmiarowo-prądowy C16 3P</v>
          </cell>
          <cell r="D489" t="str">
            <v>TAK</v>
          </cell>
        </row>
        <row r="490">
          <cell r="A490" t="str">
            <v>MA-7103061460</v>
          </cell>
          <cell r="B490">
            <v>275059</v>
          </cell>
          <cell r="C490" t="str">
            <v>Wyłącznik nadmiarowo-prądowy C20 3P</v>
          </cell>
          <cell r="D490" t="str">
            <v>TAK</v>
          </cell>
        </row>
        <row r="491">
          <cell r="A491" t="str">
            <v>MA-710306146T</v>
          </cell>
          <cell r="B491">
            <v>202025</v>
          </cell>
          <cell r="C491" t="str">
            <v>Wyłącznik nadmiarowo-prądowy C20 3P</v>
          </cell>
          <cell r="D491" t="str">
            <v>TAK</v>
          </cell>
        </row>
        <row r="492">
          <cell r="A492" t="str">
            <v>MA-7103061470</v>
          </cell>
          <cell r="B492">
            <v>275060</v>
          </cell>
          <cell r="C492" t="str">
            <v>Wyłącznik nadmiarowo-prądowy C25 3P</v>
          </cell>
          <cell r="D492" t="str">
            <v>TAK</v>
          </cell>
        </row>
        <row r="493">
          <cell r="A493" t="str">
            <v>MA-710306147T</v>
          </cell>
          <cell r="B493">
            <v>194615</v>
          </cell>
          <cell r="C493" t="str">
            <v>Wyłącznik nadmiarowo-prądowy C25 3P</v>
          </cell>
          <cell r="D493" t="str">
            <v>TAK</v>
          </cell>
        </row>
        <row r="494">
          <cell r="A494" t="str">
            <v>MA-7103061480</v>
          </cell>
          <cell r="B494">
            <v>275061</v>
          </cell>
          <cell r="C494" t="str">
            <v>Wyłącznik nadmiarowo-prądowy C32 3P</v>
          </cell>
          <cell r="D494" t="str">
            <v>TAK</v>
          </cell>
        </row>
        <row r="495">
          <cell r="A495" t="str">
            <v>MA-710306148T</v>
          </cell>
          <cell r="B495">
            <v>194614</v>
          </cell>
          <cell r="C495" t="str">
            <v>Wyłącznik nadmiarowo-prądowy C32 3P</v>
          </cell>
          <cell r="D495" t="str">
            <v>TAK</v>
          </cell>
        </row>
        <row r="496">
          <cell r="A496" t="str">
            <v>MA-7103061490</v>
          </cell>
          <cell r="B496">
            <v>275062</v>
          </cell>
          <cell r="C496" t="str">
            <v>Wyłącznik nadmiarowo-prądowy C40 3P</v>
          </cell>
          <cell r="D496" t="str">
            <v>TAK</v>
          </cell>
        </row>
        <row r="497">
          <cell r="A497" t="str">
            <v>MA-710306149T</v>
          </cell>
          <cell r="B497">
            <v>194616</v>
          </cell>
          <cell r="C497" t="str">
            <v>Wyłącznik nadmiarowo-prądowy C40 3P</v>
          </cell>
          <cell r="D497" t="str">
            <v>TAK</v>
          </cell>
        </row>
        <row r="498">
          <cell r="A498" t="str">
            <v>MA-7103061500</v>
          </cell>
          <cell r="B498">
            <v>275081</v>
          </cell>
          <cell r="C498" t="str">
            <v>Wyłącznik nadmiarowo-prądowy C50 3P</v>
          </cell>
          <cell r="D498" t="str">
            <v>TAK</v>
          </cell>
        </row>
        <row r="499">
          <cell r="A499" t="str">
            <v>MA-710306150T</v>
          </cell>
          <cell r="B499">
            <v>233044</v>
          </cell>
          <cell r="C499" t="str">
            <v>Wyłącznik nadmiarowo-prądowy C50 3P</v>
          </cell>
          <cell r="D499" t="str">
            <v>TAK</v>
          </cell>
        </row>
        <row r="500">
          <cell r="A500" t="str">
            <v>MA-7103061510</v>
          </cell>
          <cell r="B500">
            <v>275082</v>
          </cell>
          <cell r="C500" t="str">
            <v>Wyłącznik nadmiarowo-prądowy C63 3P</v>
          </cell>
          <cell r="D500" t="str">
            <v>TAK</v>
          </cell>
        </row>
        <row r="501">
          <cell r="A501" t="str">
            <v>MA-710306151T</v>
          </cell>
          <cell r="B501">
            <v>233045</v>
          </cell>
          <cell r="C501" t="str">
            <v>Wyłącznik nadmiarowo-prądowy C63 3P</v>
          </cell>
          <cell r="D501" t="str">
            <v>TAK</v>
          </cell>
        </row>
        <row r="502">
          <cell r="A502" t="str">
            <v>MA-7106037580</v>
          </cell>
          <cell r="B502">
            <v>247536</v>
          </cell>
          <cell r="C502" t="str">
            <v>Wkładka topikowa D01 4A 400V gG</v>
          </cell>
          <cell r="D502" t="str">
            <v>TAK</v>
          </cell>
        </row>
        <row r="503">
          <cell r="A503" t="str">
            <v>MA-7106037600</v>
          </cell>
          <cell r="B503">
            <v>124388</v>
          </cell>
          <cell r="C503" t="str">
            <v>Wkładka topikowa D01 6A 400V gG</v>
          </cell>
          <cell r="D503" t="str">
            <v>TAK</v>
          </cell>
        </row>
        <row r="504">
          <cell r="A504" t="str">
            <v>MA-7106037650</v>
          </cell>
          <cell r="B504">
            <v>160893</v>
          </cell>
          <cell r="C504" t="str">
            <v>Wkładka topikowa D01 10A 400V gG</v>
          </cell>
          <cell r="D504" t="str">
            <v>TAK</v>
          </cell>
        </row>
        <row r="505">
          <cell r="A505" t="str">
            <v>MA-7106037700</v>
          </cell>
          <cell r="B505">
            <v>160895</v>
          </cell>
          <cell r="C505" t="str">
            <v>Wkładka topikowa D01 16A 400V gG</v>
          </cell>
          <cell r="D505" t="str">
            <v>TAK</v>
          </cell>
        </row>
        <row r="506">
          <cell r="A506" t="str">
            <v>MA-7106038580</v>
          </cell>
          <cell r="B506">
            <v>180051</v>
          </cell>
          <cell r="C506" t="str">
            <v>Wkładka topikowa D02 20A 400V gG</v>
          </cell>
          <cell r="D506" t="str">
            <v>TAK</v>
          </cell>
        </row>
        <row r="507">
          <cell r="A507" t="str">
            <v>MA-7106038600</v>
          </cell>
          <cell r="B507">
            <v>93972</v>
          </cell>
          <cell r="C507" t="str">
            <v>Wkładka topikowa D02 25A 400V gG</v>
          </cell>
          <cell r="D507" t="str">
            <v>TAK</v>
          </cell>
        </row>
        <row r="508">
          <cell r="A508" t="str">
            <v>MA-7106038640</v>
          </cell>
          <cell r="B508">
            <v>275152</v>
          </cell>
          <cell r="C508" t="str">
            <v>Wkładka topikowa D02 32A 400V gG</v>
          </cell>
          <cell r="D508" t="str">
            <v>TAK</v>
          </cell>
        </row>
        <row r="509">
          <cell r="A509" t="str">
            <v>MA-7106038650</v>
          </cell>
          <cell r="B509">
            <v>97805</v>
          </cell>
          <cell r="C509" t="str">
            <v>Wkładka topikowa D02 35A 400V gG</v>
          </cell>
          <cell r="D509" t="str">
            <v>TAK</v>
          </cell>
        </row>
        <row r="510">
          <cell r="A510" t="str">
            <v>MA-7106038660</v>
          </cell>
          <cell r="B510">
            <v>275153</v>
          </cell>
          <cell r="C510" t="str">
            <v>Wkładka topikowa D02 40A 400V gG</v>
          </cell>
          <cell r="D510" t="str">
            <v>TAK</v>
          </cell>
        </row>
        <row r="511">
          <cell r="A511" t="str">
            <v>MA-7106038700</v>
          </cell>
          <cell r="B511">
            <v>93973</v>
          </cell>
          <cell r="C511" t="str">
            <v>Wkładka topikowa D02 50A 400V gG</v>
          </cell>
          <cell r="D511" t="str">
            <v>TAK</v>
          </cell>
        </row>
        <row r="512">
          <cell r="A512" t="str">
            <v>MA-7106038750</v>
          </cell>
          <cell r="B512">
            <v>97808</v>
          </cell>
          <cell r="C512" t="str">
            <v>Wkładka topikowa D02 63A 400V gG</v>
          </cell>
          <cell r="D512" t="str">
            <v>TAK</v>
          </cell>
        </row>
        <row r="513">
          <cell r="A513" t="str">
            <v>MA-7106040500</v>
          </cell>
          <cell r="B513">
            <v>50663</v>
          </cell>
          <cell r="C513" t="str">
            <v>Wkładka BiWts 6A 500V</v>
          </cell>
          <cell r="D513" t="str">
            <v>TAK</v>
          </cell>
        </row>
        <row r="514">
          <cell r="A514" t="str">
            <v>MA-7106041000</v>
          </cell>
          <cell r="B514">
            <v>50664</v>
          </cell>
          <cell r="C514" t="str">
            <v>Wkładka BiWts 10A 500V</v>
          </cell>
          <cell r="D514" t="str">
            <v>TAK</v>
          </cell>
        </row>
        <row r="515">
          <cell r="A515" t="str">
            <v>MA-7106041040</v>
          </cell>
          <cell r="B515">
            <v>50292</v>
          </cell>
          <cell r="C515" t="str">
            <v xml:space="preserve">Wkładka BiWts 16A 500V </v>
          </cell>
          <cell r="D515" t="str">
            <v>TAK</v>
          </cell>
        </row>
        <row r="516">
          <cell r="A516" t="str">
            <v>MA-7106041100</v>
          </cell>
          <cell r="B516">
            <v>50293</v>
          </cell>
          <cell r="C516" t="str">
            <v>Wkładka BiWts 20A 500V</v>
          </cell>
          <cell r="D516" t="str">
            <v>TAK</v>
          </cell>
        </row>
        <row r="517">
          <cell r="A517" t="str">
            <v>MA-7106041300</v>
          </cell>
          <cell r="B517">
            <v>50667</v>
          </cell>
          <cell r="C517" t="str">
            <v>Wkładka BiWts 25A 500V</v>
          </cell>
          <cell r="D517" t="str">
            <v>TAK</v>
          </cell>
        </row>
        <row r="518">
          <cell r="A518" t="str">
            <v>MA-7106041500</v>
          </cell>
          <cell r="B518">
            <v>50294</v>
          </cell>
          <cell r="C518" t="str">
            <v>Wkładka BiWts 35A 500V</v>
          </cell>
          <cell r="D518" t="str">
            <v>TAK</v>
          </cell>
        </row>
        <row r="519">
          <cell r="A519" t="str">
            <v>MA-7106041700</v>
          </cell>
          <cell r="B519">
            <v>54267</v>
          </cell>
          <cell r="C519" t="str">
            <v>Wkładka BiWts 50A 500V</v>
          </cell>
          <cell r="D519" t="str">
            <v>TAK</v>
          </cell>
        </row>
        <row r="520">
          <cell r="A520" t="str">
            <v>MA-7106041950</v>
          </cell>
          <cell r="B520">
            <v>50295</v>
          </cell>
          <cell r="C520" t="str">
            <v>Wkładka BiWts 63A 500V</v>
          </cell>
          <cell r="D520" t="str">
            <v>TAK</v>
          </cell>
        </row>
        <row r="521">
          <cell r="A521" t="str">
            <v>MA-7106045110</v>
          </cell>
          <cell r="B521">
            <v>182152</v>
          </cell>
          <cell r="C521" t="str">
            <v>Wkładka topikowa NH00 20A 500V gF</v>
          </cell>
          <cell r="D521" t="str">
            <v>TAK</v>
          </cell>
        </row>
        <row r="522">
          <cell r="A522" t="str">
            <v>MA-7106045120</v>
          </cell>
          <cell r="B522">
            <v>53620</v>
          </cell>
          <cell r="C522" t="str">
            <v>Wkładka topikowa NH00 25A 500V gF</v>
          </cell>
          <cell r="D522" t="str">
            <v>TAK</v>
          </cell>
        </row>
        <row r="523">
          <cell r="A523" t="str">
            <v>MA-7106045130</v>
          </cell>
          <cell r="B523">
            <v>53621</v>
          </cell>
          <cell r="C523" t="str">
            <v>Wkładka topikowa NH00 32A 500V gF</v>
          </cell>
          <cell r="D523" t="str">
            <v>TAK</v>
          </cell>
        </row>
        <row r="524">
          <cell r="A524" t="str">
            <v>MA-7106045140</v>
          </cell>
          <cell r="B524">
            <v>53622</v>
          </cell>
          <cell r="C524" t="str">
            <v>Wkładka topikowa NH00 40A 500V gF</v>
          </cell>
          <cell r="D524" t="str">
            <v>TAK</v>
          </cell>
        </row>
        <row r="525">
          <cell r="A525" t="str">
            <v>MA-7106045150</v>
          </cell>
          <cell r="B525">
            <v>53624</v>
          </cell>
          <cell r="C525" t="str">
            <v>Wkładka topikowa NH00 50A 500V gF</v>
          </cell>
          <cell r="D525" t="str">
            <v>TAK</v>
          </cell>
        </row>
        <row r="526">
          <cell r="A526" t="str">
            <v>MA-7106045160</v>
          </cell>
          <cell r="B526">
            <v>53623</v>
          </cell>
          <cell r="C526" t="str">
            <v>Wkładka topikowa NH00 63A 500V gF</v>
          </cell>
          <cell r="D526" t="str">
            <v>TAK</v>
          </cell>
        </row>
        <row r="527">
          <cell r="A527" t="str">
            <v>MA-7106045170</v>
          </cell>
          <cell r="B527">
            <v>53625</v>
          </cell>
          <cell r="C527" t="str">
            <v>Wkładka topikowa NH00 80A 500V gF</v>
          </cell>
          <cell r="D527" t="str">
            <v>TAK</v>
          </cell>
        </row>
        <row r="528">
          <cell r="A528" t="str">
            <v>MA-7106045180</v>
          </cell>
          <cell r="B528">
            <v>53626</v>
          </cell>
          <cell r="C528" t="str">
            <v>Wkładka topikowa NH00 100A 500V gF</v>
          </cell>
          <cell r="D528" t="str">
            <v>TAK</v>
          </cell>
        </row>
        <row r="529">
          <cell r="A529" t="str">
            <v>MA-7106045190</v>
          </cell>
          <cell r="B529">
            <v>53627</v>
          </cell>
          <cell r="C529" t="str">
            <v>Wkładka topikowa NH00 125A 500V gF</v>
          </cell>
          <cell r="D529" t="str">
            <v>TAK</v>
          </cell>
        </row>
        <row r="530">
          <cell r="A530" t="str">
            <v>MA-7106045200</v>
          </cell>
          <cell r="B530">
            <v>207081</v>
          </cell>
          <cell r="C530" t="str">
            <v>Wkładka topikowa NH00 160A 500V gF</v>
          </cell>
          <cell r="D530" t="str">
            <v>TAK</v>
          </cell>
        </row>
        <row r="531">
          <cell r="A531" t="str">
            <v>MA-7106045310</v>
          </cell>
          <cell r="B531">
            <v>145987</v>
          </cell>
          <cell r="C531" t="str">
            <v>Wkładka topikowa NH1 20A 500 V gF</v>
          </cell>
          <cell r="D531" t="str">
            <v>TAK</v>
          </cell>
        </row>
        <row r="532">
          <cell r="A532" t="str">
            <v>MA-7106045320</v>
          </cell>
          <cell r="B532">
            <v>50302</v>
          </cell>
          <cell r="C532" t="str">
            <v>Wkładka topikowa NH1 25A 500 V gF</v>
          </cell>
          <cell r="D532" t="str">
            <v>TAK</v>
          </cell>
        </row>
        <row r="533">
          <cell r="A533" t="str">
            <v>MA-7106045330</v>
          </cell>
          <cell r="B533">
            <v>50303</v>
          </cell>
          <cell r="C533" t="str">
            <v>Wkładka topikowa NH1 32A 500 V gF</v>
          </cell>
          <cell r="D533" t="str">
            <v>TAK</v>
          </cell>
        </row>
        <row r="534">
          <cell r="A534" t="str">
            <v>MA-7106045340</v>
          </cell>
          <cell r="B534">
            <v>50296</v>
          </cell>
          <cell r="C534" t="str">
            <v>Wkładka topikowa NH1 40A 500 V gF</v>
          </cell>
          <cell r="D534" t="str">
            <v>TAK</v>
          </cell>
        </row>
        <row r="535">
          <cell r="A535" t="str">
            <v>MA-7106045350</v>
          </cell>
          <cell r="B535">
            <v>50297</v>
          </cell>
          <cell r="C535" t="str">
            <v>Wkładka topikowa NH1 50A 500 V gF</v>
          </cell>
          <cell r="D535" t="str">
            <v>TAK</v>
          </cell>
        </row>
        <row r="536">
          <cell r="A536" t="str">
            <v>MA-7106045360</v>
          </cell>
          <cell r="B536">
            <v>50669</v>
          </cell>
          <cell r="C536" t="str">
            <v>Wkładka topikowa NH1 63A 500 V gF</v>
          </cell>
          <cell r="D536" t="str">
            <v>TAK</v>
          </cell>
        </row>
        <row r="537">
          <cell r="A537" t="str">
            <v>MA-7106045370</v>
          </cell>
          <cell r="B537">
            <v>50670</v>
          </cell>
          <cell r="C537" t="str">
            <v>Wkładka topikowa NH1 80A 500 V gF</v>
          </cell>
          <cell r="D537" t="str">
            <v>TAK</v>
          </cell>
        </row>
        <row r="538">
          <cell r="A538" t="str">
            <v>MA-7106045380</v>
          </cell>
          <cell r="B538">
            <v>50298</v>
          </cell>
          <cell r="C538" t="str">
            <v>Wkładka topikowa NH1 100A 500 V gF</v>
          </cell>
          <cell r="D538" t="str">
            <v>TAK</v>
          </cell>
        </row>
        <row r="539">
          <cell r="A539" t="str">
            <v>MA-7106045390</v>
          </cell>
          <cell r="B539">
            <v>50299</v>
          </cell>
          <cell r="C539" t="str">
            <v>Wkładka topikowa NH1 125A 500 V gF</v>
          </cell>
          <cell r="D539" t="str">
            <v>TAK</v>
          </cell>
        </row>
        <row r="540">
          <cell r="A540" t="str">
            <v>MA-7106045400</v>
          </cell>
          <cell r="B540">
            <v>50300</v>
          </cell>
          <cell r="C540" t="str">
            <v>Wkładka topikowa NH1 160A 500 V gF</v>
          </cell>
          <cell r="D540" t="str">
            <v>TAK</v>
          </cell>
        </row>
        <row r="541">
          <cell r="A541" t="str">
            <v>MA-7106045410</v>
          </cell>
          <cell r="B541">
            <v>50301</v>
          </cell>
          <cell r="C541" t="str">
            <v>Wkładka topikowa NH1 200A 500 V gF</v>
          </cell>
          <cell r="D541" t="str">
            <v>TAK</v>
          </cell>
        </row>
        <row r="542">
          <cell r="A542" t="str">
            <v>MA-7106045420</v>
          </cell>
          <cell r="B542">
            <v>50304</v>
          </cell>
          <cell r="C542" t="str">
            <v>Wkładka topikowa NH1 250A 500 V gF</v>
          </cell>
          <cell r="D542" t="str">
            <v>TAK</v>
          </cell>
        </row>
        <row r="543">
          <cell r="A543" t="str">
            <v>MA-7106045430</v>
          </cell>
          <cell r="B543">
            <v>261627</v>
          </cell>
          <cell r="C543" t="str">
            <v xml:space="preserve">Wkładka topikowa NH2 315A 500V gF </v>
          </cell>
          <cell r="D543" t="str">
            <v>TAK</v>
          </cell>
        </row>
        <row r="544">
          <cell r="A544" t="str">
            <v>MA-7106045440</v>
          </cell>
          <cell r="B544">
            <v>271065</v>
          </cell>
          <cell r="C544" t="str">
            <v xml:space="preserve">Wkładka topikowa NH2 400A 500V gF </v>
          </cell>
          <cell r="D544" t="str">
            <v>TAK</v>
          </cell>
        </row>
        <row r="545">
          <cell r="A545" t="str">
            <v>MA-7106045500</v>
          </cell>
          <cell r="B545">
            <v>201847</v>
          </cell>
          <cell r="C545" t="str">
            <v>Wkładka topikowa NH00C 20A 500V gG (wskaźnik centralny)</v>
          </cell>
          <cell r="D545" t="str">
            <v>TAK</v>
          </cell>
        </row>
        <row r="546">
          <cell r="A546" t="str">
            <v>MA-7106045510</v>
          </cell>
          <cell r="B546">
            <v>203424</v>
          </cell>
          <cell r="C546" t="str">
            <v>Wkładka topikowa NH00C 25A 500V gG (wskaźnik centralny)</v>
          </cell>
          <cell r="D546" t="str">
            <v>TAK</v>
          </cell>
        </row>
        <row r="547">
          <cell r="A547" t="str">
            <v>MA-710604552F</v>
          </cell>
          <cell r="B547">
            <v>203410</v>
          </cell>
          <cell r="C547" t="str">
            <v>Wkładka topikowa NH00C 32A 500V gG (wskaźnik centralny)</v>
          </cell>
          <cell r="D547" t="str">
            <v>TAK</v>
          </cell>
        </row>
        <row r="548">
          <cell r="A548" t="str">
            <v>MA-710604553F</v>
          </cell>
          <cell r="B548">
            <v>204025</v>
          </cell>
          <cell r="C548" t="str">
            <v>Wkładka topikowa NH00C 40A 500V gG (wskaźnik centralny)</v>
          </cell>
          <cell r="D548" t="str">
            <v>TAK</v>
          </cell>
        </row>
        <row r="549">
          <cell r="A549" t="str">
            <v>MA-710604554F</v>
          </cell>
          <cell r="B549">
            <v>141065</v>
          </cell>
          <cell r="C549" t="str">
            <v>Wkładka topikowa NH00C 50A 500V gG (wskaźnik centralny)</v>
          </cell>
          <cell r="D549" t="str">
            <v>TAK</v>
          </cell>
        </row>
        <row r="550">
          <cell r="A550" t="str">
            <v>MA-710604555F</v>
          </cell>
          <cell r="B550">
            <v>112216</v>
          </cell>
          <cell r="C550" t="str">
            <v>Wkładka topikowa NH00C 63A 500V gG (wskaźnik centralny)</v>
          </cell>
          <cell r="D550" t="str">
            <v>TAK</v>
          </cell>
        </row>
        <row r="551">
          <cell r="A551" t="str">
            <v>MA-710604556F</v>
          </cell>
          <cell r="B551">
            <v>204026</v>
          </cell>
          <cell r="C551" t="str">
            <v>Wkładka topikowa NH00C 80A 500V gG (wskaźnik centralny)</v>
          </cell>
          <cell r="D551" t="str">
            <v>TAK</v>
          </cell>
        </row>
        <row r="552">
          <cell r="A552" t="str">
            <v>MA-710604557F</v>
          </cell>
          <cell r="B552">
            <v>258800</v>
          </cell>
          <cell r="C552" t="str">
            <v>Wkładka topikowa NH00C 100A 500V gG (wskaźnik centralny)</v>
          </cell>
          <cell r="D552" t="str">
            <v>TAK</v>
          </cell>
        </row>
        <row r="553">
          <cell r="A553" t="str">
            <v>MA-7106045580</v>
          </cell>
          <cell r="B553">
            <v>258802</v>
          </cell>
          <cell r="C553" t="str">
            <v>Wkładka topikowa NH00C 125A 500V gG (wskaźnik centralny)</v>
          </cell>
          <cell r="D553" t="str">
            <v>TAK</v>
          </cell>
        </row>
        <row r="554">
          <cell r="A554" t="str">
            <v>MA-710604558F</v>
          </cell>
          <cell r="B554">
            <v>113172</v>
          </cell>
          <cell r="C554" t="str">
            <v>Wkładka topikowa NH00 125A 500V gG (pełnowymiarowa; wskaźnik centralny)</v>
          </cell>
          <cell r="D554" t="str">
            <v>TAK</v>
          </cell>
        </row>
        <row r="555">
          <cell r="A555" t="str">
            <v>MA-7106045590</v>
          </cell>
          <cell r="B555">
            <v>258803</v>
          </cell>
          <cell r="C555" t="str">
            <v>Wkładka topikowa NH00C 160A 500V gG (wskaźnik centralny)</v>
          </cell>
          <cell r="D555" t="str">
            <v>TAK</v>
          </cell>
        </row>
        <row r="556">
          <cell r="A556" t="str">
            <v>MA-710604559F</v>
          </cell>
          <cell r="B556">
            <v>97966</v>
          </cell>
          <cell r="C556" t="str">
            <v>Wkładka topikowa NH00 160A 500V gG (pełnowymiarowa; wskaźnik centralny)</v>
          </cell>
          <cell r="D556" t="str">
            <v>TAK</v>
          </cell>
        </row>
        <row r="557">
          <cell r="A557" t="str">
            <v>MA-7106045650</v>
          </cell>
          <cell r="B557">
            <v>204282</v>
          </cell>
          <cell r="C557" t="str">
            <v xml:space="preserve">Wkładka topikowa NH1C 25A 500V gG (wskaźnik centralny) </v>
          </cell>
          <cell r="D557" t="str">
            <v>TAK</v>
          </cell>
        </row>
        <row r="558">
          <cell r="A558" t="str">
            <v>MA-7106045660</v>
          </cell>
          <cell r="B558">
            <v>204027</v>
          </cell>
          <cell r="C558" t="str">
            <v xml:space="preserve">Wkładka topikowa NH1C 32A 500V gG (wskaźnik centralny) </v>
          </cell>
          <cell r="D558" t="str">
            <v>TAK</v>
          </cell>
        </row>
        <row r="559">
          <cell r="A559" t="str">
            <v>MA-7106045670</v>
          </cell>
          <cell r="B559">
            <v>204280</v>
          </cell>
          <cell r="C559" t="str">
            <v xml:space="preserve">Wkładka topikowa NH1C 40A 500V gG (wskaźnik centralny) </v>
          </cell>
          <cell r="D559" t="str">
            <v>TAK</v>
          </cell>
        </row>
        <row r="560">
          <cell r="A560" t="str">
            <v>MA-7106045680</v>
          </cell>
          <cell r="B560">
            <v>204281</v>
          </cell>
          <cell r="C560" t="str">
            <v xml:space="preserve">Wkładka topikowa NH1C 50A 500V gG (wskaźnik centralny) </v>
          </cell>
          <cell r="D560" t="str">
            <v>TAK</v>
          </cell>
        </row>
        <row r="561">
          <cell r="A561" t="str">
            <v>MA-7106045690</v>
          </cell>
          <cell r="B561">
            <v>172307</v>
          </cell>
          <cell r="C561" t="str">
            <v xml:space="preserve">Wkładka topikowa NH1C 63A 500V gG (wskaźnik centralny) </v>
          </cell>
          <cell r="D561" t="str">
            <v>TAK</v>
          </cell>
        </row>
        <row r="562">
          <cell r="A562" t="str">
            <v>MA-7106045700</v>
          </cell>
          <cell r="B562">
            <v>203222</v>
          </cell>
          <cell r="C562" t="str">
            <v xml:space="preserve">Wkładka topikowa NH1C 80A 500V gG (wskaźnik centralny) </v>
          </cell>
          <cell r="D562" t="str">
            <v>TAK</v>
          </cell>
        </row>
        <row r="563">
          <cell r="A563" t="str">
            <v>MA-7106045710</v>
          </cell>
          <cell r="B563">
            <v>249728</v>
          </cell>
          <cell r="C563" t="str">
            <v xml:space="preserve">Wkładka topikowa NH1C 100A 500V gG  (wskaźnik centralny) </v>
          </cell>
          <cell r="D563" t="str">
            <v>TAK</v>
          </cell>
        </row>
        <row r="564">
          <cell r="A564" t="str">
            <v>MA-7106045720</v>
          </cell>
          <cell r="B564">
            <v>204195</v>
          </cell>
          <cell r="C564" t="str">
            <v xml:space="preserve">Wkładka topikowa NH1C 125A 500V gG (wskaźnik centralny) </v>
          </cell>
          <cell r="D564" t="str">
            <v>TAK</v>
          </cell>
        </row>
        <row r="565">
          <cell r="A565" t="str">
            <v>MA-7106045730</v>
          </cell>
          <cell r="B565">
            <v>269090</v>
          </cell>
          <cell r="C565" t="str">
            <v xml:space="preserve">Wkładka topikowa NH1C 160A 500V gG (wskaźnik centralny) </v>
          </cell>
          <cell r="D565" t="str">
            <v>TAK</v>
          </cell>
        </row>
        <row r="566">
          <cell r="A566" t="str">
            <v>MA-710604574F</v>
          </cell>
          <cell r="B566">
            <v>113166</v>
          </cell>
          <cell r="C566" t="str">
            <v>Wkładka topikowa NH1 200A 500V gG (pełnowymiarowa; wskaźnik centralny)</v>
          </cell>
          <cell r="D566" t="str">
            <v>TAK</v>
          </cell>
        </row>
        <row r="567">
          <cell r="A567" t="str">
            <v>MA-710604575F</v>
          </cell>
          <cell r="B567">
            <v>111028</v>
          </cell>
          <cell r="C567" t="str">
            <v>Wkładka topikowa NH1 250A 500V gG (pełnowymiarowa; wskaźnik centralny)</v>
          </cell>
          <cell r="D567" t="str">
            <v>TAK</v>
          </cell>
        </row>
        <row r="568">
          <cell r="A568" t="str">
            <v>MA-710604578F</v>
          </cell>
          <cell r="B568">
            <v>247958</v>
          </cell>
          <cell r="C568" t="str">
            <v xml:space="preserve">Wkładka topikowa NH2C 25A 500V gG (wskaźnik centralny) </v>
          </cell>
          <cell r="D568" t="str">
            <v>TAK</v>
          </cell>
        </row>
        <row r="569">
          <cell r="A569" t="str">
            <v>MA-710604579F</v>
          </cell>
          <cell r="B569">
            <v>260425</v>
          </cell>
          <cell r="C569" t="str">
            <v xml:space="preserve">Wkładka topikowa NH2C 32A 500V gG (wskaźnik centralny) </v>
          </cell>
          <cell r="D569" t="str">
            <v>TAK</v>
          </cell>
        </row>
        <row r="570">
          <cell r="A570" t="str">
            <v>MA-710604580F</v>
          </cell>
          <cell r="B570">
            <v>260426</v>
          </cell>
          <cell r="C570" t="str">
            <v xml:space="preserve">Wkładka topikowa NH2C 40A 500V gG (wskaźnik centralny) </v>
          </cell>
          <cell r="D570" t="str">
            <v>TAK</v>
          </cell>
        </row>
        <row r="571">
          <cell r="A571" t="str">
            <v>MA-710604581F</v>
          </cell>
          <cell r="B571">
            <v>260427</v>
          </cell>
          <cell r="C571" t="str">
            <v xml:space="preserve">Wkładka topikowa NH2C 50A 500V gG (wskaźnik centralny) </v>
          </cell>
          <cell r="D571" t="str">
            <v>TAK</v>
          </cell>
        </row>
        <row r="572">
          <cell r="A572" t="str">
            <v>MA-710604582F</v>
          </cell>
          <cell r="B572">
            <v>244818</v>
          </cell>
          <cell r="C572" t="str">
            <v xml:space="preserve">Wkładka topikowa NH2C 63A 500V gG (wskaźnik centralny) </v>
          </cell>
          <cell r="D572" t="str">
            <v>TAK</v>
          </cell>
        </row>
        <row r="573">
          <cell r="A573" t="str">
            <v>MA-710604583F</v>
          </cell>
          <cell r="B573">
            <v>236922</v>
          </cell>
          <cell r="C573" t="str">
            <v xml:space="preserve">Wkładka topikowa NH2C 80A 500V gG (wskaźnik centralny) </v>
          </cell>
          <cell r="D573" t="str">
            <v>TAK</v>
          </cell>
        </row>
        <row r="574">
          <cell r="A574" t="str">
            <v>MA-710604584F</v>
          </cell>
          <cell r="B574">
            <v>203991</v>
          </cell>
          <cell r="C574" t="str">
            <v xml:space="preserve">Wkładka topikowa NH2C 100A 500V gG (wskaźnik centralny) </v>
          </cell>
          <cell r="D574" t="str">
            <v>TAK</v>
          </cell>
        </row>
        <row r="575">
          <cell r="A575" t="str">
            <v>MA-710604585F</v>
          </cell>
          <cell r="B575">
            <v>237115</v>
          </cell>
          <cell r="C575" t="str">
            <v xml:space="preserve">Wkładka topikowa NH2C 125A 500V gG (wskaźnik centralny) </v>
          </cell>
          <cell r="D575" t="str">
            <v>TAK</v>
          </cell>
        </row>
        <row r="576">
          <cell r="A576" t="str">
            <v>MA-710604586F</v>
          </cell>
          <cell r="B576">
            <v>239560</v>
          </cell>
          <cell r="C576" t="str">
            <v xml:space="preserve">Wkładka topikowa NH2C 160A 500V gG (wskaźnik centralny) </v>
          </cell>
          <cell r="D576" t="str">
            <v>TAK</v>
          </cell>
        </row>
        <row r="577">
          <cell r="A577" t="str">
            <v>MA-710604587F</v>
          </cell>
          <cell r="B577">
            <v>234204</v>
          </cell>
          <cell r="C577" t="str">
            <v xml:space="preserve">Wkładka topikowa NH2C 200A 500V gG (wskaźnik centralny) </v>
          </cell>
          <cell r="D577" t="str">
            <v>TAK</v>
          </cell>
        </row>
        <row r="578">
          <cell r="A578" t="str">
            <v>MA-710604588F</v>
          </cell>
          <cell r="B578">
            <v>234205</v>
          </cell>
          <cell r="C578" t="str">
            <v xml:space="preserve">Wkładka topikowa NH2C 250A 500V gG (wskaźnik centralny) </v>
          </cell>
          <cell r="D578" t="str">
            <v>TAK</v>
          </cell>
        </row>
        <row r="579">
          <cell r="A579" t="str">
            <v>MA-7106045900</v>
          </cell>
          <cell r="B579">
            <v>209715</v>
          </cell>
          <cell r="C579" t="str">
            <v xml:space="preserve">Wkładka topikowa NH3C 100A 500V gG (wskaźnik centralny) </v>
          </cell>
          <cell r="D579" t="str">
            <v>TAK</v>
          </cell>
        </row>
        <row r="580">
          <cell r="A580" t="str">
            <v>MA-7106045910</v>
          </cell>
          <cell r="B580">
            <v>286488</v>
          </cell>
          <cell r="C580" t="str">
            <v xml:space="preserve">Wkładka topikowa NH3C 125A 500V gG (wskaźnik centralny) </v>
          </cell>
          <cell r="D580" t="str">
            <v>TAK</v>
          </cell>
        </row>
        <row r="581">
          <cell r="A581" t="str">
            <v>MA-7106045920</v>
          </cell>
          <cell r="B581">
            <v>209717</v>
          </cell>
          <cell r="C581" t="str">
            <v xml:space="preserve">Wkładka topikowa NH3C 160A 500V gG (wskaźnik centralny) </v>
          </cell>
          <cell r="D581" t="str">
            <v>TAK</v>
          </cell>
        </row>
        <row r="582">
          <cell r="A582" t="str">
            <v>MA-7106045930</v>
          </cell>
          <cell r="B582">
            <v>286489</v>
          </cell>
          <cell r="C582" t="str">
            <v xml:space="preserve">Wkładka topikowa NH3C 200A 500V gG (wskaźnik centralny) </v>
          </cell>
          <cell r="D582" t="str">
            <v>TAK</v>
          </cell>
        </row>
        <row r="583">
          <cell r="A583" t="str">
            <v>MA-7106045940</v>
          </cell>
          <cell r="B583">
            <v>209719</v>
          </cell>
          <cell r="C583" t="str">
            <v xml:space="preserve">Wkładka topikowa NH3C 250A 500V gG (wskaźnik centralny) </v>
          </cell>
          <cell r="D583" t="str">
            <v>TAK</v>
          </cell>
        </row>
        <row r="584">
          <cell r="A584" t="str">
            <v>MA-7106045950</v>
          </cell>
          <cell r="B584">
            <v>258717</v>
          </cell>
          <cell r="C584" t="str">
            <v xml:space="preserve">Wkładka topikowa NH3C 315A 500V gG (wskaźnik centralny) </v>
          </cell>
          <cell r="D584" t="str">
            <v>TAK</v>
          </cell>
        </row>
        <row r="585">
          <cell r="A585" t="str">
            <v>MA-710604596F</v>
          </cell>
          <cell r="B585">
            <v>260429</v>
          </cell>
          <cell r="C585" t="str">
            <v xml:space="preserve">Wkładka topikowa NH3C 355A 500V gG (wskaźnik centralny) </v>
          </cell>
          <cell r="D585" t="str">
            <v>TAK</v>
          </cell>
        </row>
        <row r="586">
          <cell r="A586" t="str">
            <v>MA-7106045970</v>
          </cell>
          <cell r="B586">
            <v>257536</v>
          </cell>
          <cell r="C586" t="str">
            <v xml:space="preserve">Wkładka topikowa NH3C 400A 500V gG (wskaźnik centralny) </v>
          </cell>
          <cell r="D586" t="str">
            <v>TAK</v>
          </cell>
        </row>
        <row r="587">
          <cell r="A587" t="str">
            <v>MA-7106045980</v>
          </cell>
          <cell r="B587">
            <v>232200</v>
          </cell>
          <cell r="C587" t="str">
            <v>Wkładka topikowa NH3 500A 500V gG (pełnowymiarowa; wskaźnik centralny)</v>
          </cell>
          <cell r="D587" t="str">
            <v>TAK</v>
          </cell>
        </row>
        <row r="588">
          <cell r="A588" t="str">
            <v>MA-7106045990</v>
          </cell>
          <cell r="B588">
            <v>36104</v>
          </cell>
          <cell r="C588" t="str">
            <v>Wkładka topikowa NH3 630A 500V gG (pełnowymiarowa; wskaźnik centralny)</v>
          </cell>
          <cell r="D588" t="str">
            <v>TAK</v>
          </cell>
        </row>
        <row r="589">
          <cell r="A589" t="str">
            <v>MA-7106064350</v>
          </cell>
          <cell r="B589">
            <v>50900</v>
          </cell>
          <cell r="C589" t="str">
            <v>Główka bezpiecznika 25A</v>
          </cell>
          <cell r="D589" t="str">
            <v>TAK</v>
          </cell>
        </row>
        <row r="590">
          <cell r="A590" t="str">
            <v>MA-7106064400</v>
          </cell>
          <cell r="B590">
            <v>50901</v>
          </cell>
          <cell r="C590" t="str">
            <v>Główka bezpiecznika 63A</v>
          </cell>
          <cell r="D590" t="str">
            <v>TAK</v>
          </cell>
        </row>
        <row r="591">
          <cell r="A591" t="str">
            <v>MA-7110021120</v>
          </cell>
          <cell r="B591">
            <v>286573</v>
          </cell>
          <cell r="C591" t="str">
            <v>Mufa kablowa przelotowa do łączenia kabli 4 żyłowych XLPE lub PCV na napięcie 0,6/1 kV 25-35mm2</v>
          </cell>
          <cell r="D591" t="str">
            <v>TAK</v>
          </cell>
        </row>
        <row r="592">
          <cell r="A592" t="str">
            <v>MA-7110021140</v>
          </cell>
          <cell r="B592">
            <v>286574</v>
          </cell>
          <cell r="C592" t="str">
            <v>Mufa kablowa przelotowa do łączenia kabli 4 żyłowych XLPE lub PCV na napięcie 0,6/1 kV 50-120mm2</v>
          </cell>
          <cell r="D592" t="str">
            <v>TAK</v>
          </cell>
        </row>
        <row r="593">
          <cell r="A593" t="str">
            <v>MA-7110021160</v>
          </cell>
          <cell r="B593">
            <v>286575</v>
          </cell>
          <cell r="C593" t="str">
            <v>Mufa kablowa przelotowa do łączenia kabli 4 żyłowych XLPE lub PCV na napięcie 0,6/1 kV 150-240mm2</v>
          </cell>
          <cell r="D593" t="str">
            <v>TAK</v>
          </cell>
        </row>
        <row r="594">
          <cell r="A594" t="str">
            <v>MA-7110021220</v>
          </cell>
          <cell r="B594">
            <v>286528</v>
          </cell>
          <cell r="C594" t="str">
            <v>Mufa przelotowa  do łączenia kabli 3 żyłowych o izolacji papierowo-olejowej na napięcie 12/20 kV 35-120mm2</v>
          </cell>
          <cell r="D594" t="str">
            <v>TAK</v>
          </cell>
        </row>
        <row r="595">
          <cell r="A595" t="str">
            <v>MA-7110021240</v>
          </cell>
          <cell r="B595">
            <v>286529</v>
          </cell>
          <cell r="C595" t="str">
            <v>Mufa przelotowa  do łączenia kabli 3 żyłowych o izolacji papierowo-olejowej na napięcie 12/20 kV 120-240mm2</v>
          </cell>
          <cell r="D595" t="str">
            <v>TAK</v>
          </cell>
        </row>
        <row r="596">
          <cell r="A596" t="str">
            <v>MA-7110021260</v>
          </cell>
          <cell r="B596">
            <v>164137</v>
          </cell>
          <cell r="C596" t="str">
            <v>Mufa przelotowa  do łączenia kabli 3 żyłowych o izolacji papierowo-olejowej na napięcie 12/20 kV 35-120mm2</v>
          </cell>
          <cell r="D596" t="str">
            <v>TAK</v>
          </cell>
        </row>
        <row r="597">
          <cell r="A597" t="str">
            <v>MA-7110021280</v>
          </cell>
          <cell r="B597">
            <v>146395</v>
          </cell>
          <cell r="C597" t="str">
            <v>Mufa przelotowa  do łączenia kabli 3 żyłowych o izolacji papierowo-olejowej na napięcie 12/20 kV 120-240mm2</v>
          </cell>
          <cell r="D597" t="str">
            <v>TAK</v>
          </cell>
        </row>
        <row r="598">
          <cell r="A598" t="str">
            <v>MA-7110021320</v>
          </cell>
          <cell r="B598">
            <v>286533</v>
          </cell>
          <cell r="C598" t="str">
            <v>Mufa przelotowa prefabrykowana do łączenia kabli jednożyłowych XLPE 12/20 kV  35-120mm2</v>
          </cell>
          <cell r="D598" t="str">
            <v>TAK</v>
          </cell>
        </row>
        <row r="599">
          <cell r="A599" t="str">
            <v>MA-7110021340</v>
          </cell>
          <cell r="B599">
            <v>286534</v>
          </cell>
          <cell r="C599" t="str">
            <v>Mufa przelotowa prefabrykowana do łączenia kabli jednożyłowych XLPE 12/20 kV  35-240mm2</v>
          </cell>
          <cell r="D599" t="str">
            <v>TAK</v>
          </cell>
        </row>
        <row r="600">
          <cell r="A600" t="str">
            <v>MA-7110021420</v>
          </cell>
          <cell r="B600">
            <v>286530</v>
          </cell>
          <cell r="C600" t="str">
            <v>Mufa przejściowa do łączenia kabli 3 żyłowych o izolacji papierowo-olejowej na napięcie 12/20 kV z kablami jednożyłowymi XLPE na napięcie 12/20 kV 35-120mm2</v>
          </cell>
          <cell r="D600" t="str">
            <v>TAK</v>
          </cell>
        </row>
        <row r="601">
          <cell r="A601" t="str">
            <v>MA-7110021440</v>
          </cell>
          <cell r="B601">
            <v>286531</v>
          </cell>
          <cell r="C601" t="str">
            <v>Mufa przejściowa do łączenia kabli 3 żyłowych o izolacji papierowo-olejowej na napięcie 12/20 kV z kablami jednożyłowymi XLPE na napięcie 12/20 kV 120-240mm2</v>
          </cell>
          <cell r="D601" t="str">
            <v>TAK</v>
          </cell>
        </row>
        <row r="602">
          <cell r="A602" t="str">
            <v>MA-7110021460</v>
          </cell>
          <cell r="B602">
            <v>278871</v>
          </cell>
          <cell r="C602" t="str">
            <v>Mufa przejściowa do łączenia kabli 3 żyłowych o izolacji papierowo-olejowej na napięcie 12/20 kV z kablami jednożyłowymi XLPE na napięcie 12/20 kV 35-120mm2</v>
          </cell>
          <cell r="D602" t="str">
            <v>TAK</v>
          </cell>
        </row>
        <row r="603">
          <cell r="A603" t="str">
            <v>MA-7110021480</v>
          </cell>
          <cell r="B603">
            <v>269582</v>
          </cell>
          <cell r="C603" t="str">
            <v>Mufa przejściowa do łączenia kabli 3 żyłowych o izolacji papierowo-olejowej na napięcie 12/20 kV z kablami jednożyłowymi XLPE na napięcie 12/20 kV 120-240mm2</v>
          </cell>
          <cell r="D603" t="str">
            <v>TAK</v>
          </cell>
        </row>
        <row r="604">
          <cell r="A604" t="str">
            <v>MA-7110021620</v>
          </cell>
          <cell r="B604">
            <v>286569</v>
          </cell>
          <cell r="C604" t="str">
            <v>Mufa kablowa rozgałęźna do odgałęziania się kablem 4 żyłowym XLPE lub PCV na pięcie 0,6/1kV 25-150mm2 od kabli 4 żyłowych o izolacji XLPE lub PCV na napięcie 0,6/1kV 25-240mm2</v>
          </cell>
          <cell r="D604" t="str">
            <v>TAK</v>
          </cell>
        </row>
        <row r="605">
          <cell r="A605" t="str">
            <v>MA-7110021640</v>
          </cell>
          <cell r="B605">
            <v>286570</v>
          </cell>
          <cell r="C605" t="str">
            <v>Mufa kablowa rozgałęźna do odgałęziania się kablem 4 żyłowym XLPE lub PCV na pięcie 0,6/1 kV 25-150mm2 od kabli 4 żyłowych o izolacji XLPE lub PCV na napięcie 0,6/1 kV 25-240mm2</v>
          </cell>
          <cell r="D605" t="str">
            <v>TAK</v>
          </cell>
        </row>
        <row r="606">
          <cell r="A606" t="str">
            <v>MA-7110021660</v>
          </cell>
          <cell r="B606">
            <v>286571</v>
          </cell>
          <cell r="C606" t="str">
            <v>Mufa kablowa rozgałęźna do odgałęziania się kablem 4 żyłowym XLPE lub PCV na pięcie 0,6/1 kV 25-150mm2 od kabli 4 żyłowych o izolacji XLPE lub PCV na napięcie 0,6/1 kV 25-240mm2</v>
          </cell>
          <cell r="D606" t="str">
            <v>TAK</v>
          </cell>
        </row>
        <row r="607">
          <cell r="A607" t="str">
            <v>MA-7110021680</v>
          </cell>
          <cell r="B607">
            <v>286572</v>
          </cell>
          <cell r="C607" t="str">
            <v>Mufa kablowa rozgałęźna do odgałęziania się kablem 4 żyłowym XLPE lub PCV na pięcie 0,6/1 kV 25-150mm2 od kabli 4 żyłowych o izolacji XLPE lub PCV na napięcie 0,6/1 kV 25-240mm2</v>
          </cell>
          <cell r="D607" t="str">
            <v>TAK</v>
          </cell>
        </row>
        <row r="608">
          <cell r="A608" t="str">
            <v>MA-7110050250</v>
          </cell>
          <cell r="B608">
            <v>257047</v>
          </cell>
          <cell r="C608" t="str">
            <v>Zestaw naprawczy do łączenia kabli jednożyłowych o izolacji z polietylenu termoplastycznego PE na napięcie 12/20 kV 35-120mm2</v>
          </cell>
          <cell r="D608" t="str">
            <v>TAK</v>
          </cell>
        </row>
        <row r="609">
          <cell r="A609" t="str">
            <v>MA-7110050260</v>
          </cell>
          <cell r="B609">
            <v>257049</v>
          </cell>
          <cell r="C609" t="str">
            <v>Zestaw naprawczy do łączenia kabli jednożyłowych o izolacji z polietylenu termoplastycznego PE na napięcie 12/20 kV 120-240mm2</v>
          </cell>
          <cell r="D609" t="str">
            <v>TAK</v>
          </cell>
        </row>
        <row r="610">
          <cell r="A610" t="str">
            <v>MA-7111097320</v>
          </cell>
          <cell r="B610">
            <v>172441</v>
          </cell>
          <cell r="C610" t="str">
            <v>Głowica konektorowa kątowa ekranowana do izolatorów przepustowych ze stożkiem przyłączeniowym zew./wew. typu A prefabrykowane, do kabli o przekroju 70mm2</v>
          </cell>
          <cell r="D610" t="str">
            <v>TAK</v>
          </cell>
        </row>
        <row r="611">
          <cell r="A611" t="str">
            <v>MA-7111097350</v>
          </cell>
          <cell r="B611">
            <v>255040</v>
          </cell>
          <cell r="C611" t="str">
            <v>Głowica konektorowa kątowa ekranowana do izolatorów przepustowych ze stożkiem przyłączeniowym zew./wew. typu C prefabrykowane, do kabli o przekroju 35-70 mm2</v>
          </cell>
          <cell r="D611" t="str">
            <v>TAK</v>
          </cell>
        </row>
        <row r="612">
          <cell r="A612" t="str">
            <v>MA-7111097370</v>
          </cell>
          <cell r="B612">
            <v>248809</v>
          </cell>
          <cell r="C612" t="str">
            <v>Głowica konektorowa kątowa ekranowana do izolatorów przepustowych ze stożkiem przyłączeniowym zew./wew. typu C prefabrykowane, do kabli o przekroju 95-240 mm2</v>
          </cell>
          <cell r="D612" t="str">
            <v>TAK</v>
          </cell>
        </row>
        <row r="613">
          <cell r="A613" t="str">
            <v>MA-7111097390</v>
          </cell>
          <cell r="B613">
            <v>286565</v>
          </cell>
          <cell r="C613" t="str">
            <v>Głowica konektorowa kątowa ekranowana do izolatorów przepustowych ze stożkiem przyłączeniowym zew./wew. typu C prefabrykowane, do kabli o przekroju 185-300 mm2</v>
          </cell>
          <cell r="D613" t="str">
            <v>TAK</v>
          </cell>
        </row>
        <row r="614">
          <cell r="A614" t="str">
            <v>MA-7111097520</v>
          </cell>
          <cell r="B614">
            <v>286566</v>
          </cell>
          <cell r="C614" t="str">
            <v>Głowica konektorowa sprzęgające ekranowana do izolatorów przepustowych ze stożkiem przyłączeniowym zew./wew. typu C prefabrykowane, do kabli o przekroju 35-70 mm2</v>
          </cell>
          <cell r="D614" t="str">
            <v>TAK</v>
          </cell>
        </row>
        <row r="615">
          <cell r="A615" t="str">
            <v>MA-7111097550</v>
          </cell>
          <cell r="B615">
            <v>286580</v>
          </cell>
          <cell r="C615" t="str">
            <v>Głowica konektorowa sprzęgające ekranowana do izolatorów przepustowych ze stożkiem przyłączeniowym zew./wew. typu C prefabrykowane, do kabli o przekroju 95-240 mm2</v>
          </cell>
          <cell r="D615" t="str">
            <v>TAK</v>
          </cell>
        </row>
        <row r="616">
          <cell r="A616" t="str">
            <v>MA-7111097580</v>
          </cell>
          <cell r="B616">
            <v>286581</v>
          </cell>
          <cell r="C616" t="str">
            <v>Głowica konektorowa sprzęgające ekranowana do izolatorów przepustowych ze stożkiem przyłączeniowym zew./wew. typu C prefabrykowane, do kabli o przekroju 185-300 mm2</v>
          </cell>
          <cell r="D616" t="str">
            <v>TAK</v>
          </cell>
        </row>
        <row r="617">
          <cell r="A617" t="str">
            <v>MA-7111097640</v>
          </cell>
          <cell r="B617">
            <v>286586</v>
          </cell>
          <cell r="C617" t="str">
            <v>Głowica wnętrzowa prefabrykowana jednoczęściowa do zakańczania kabli jednożyłowych XLPE napięcie 12/20kV 25-95 mm2</v>
          </cell>
          <cell r="D617" t="str">
            <v>TAK</v>
          </cell>
        </row>
        <row r="618">
          <cell r="A618" t="str">
            <v>MA-7111097660</v>
          </cell>
          <cell r="B618">
            <v>286587</v>
          </cell>
          <cell r="C618" t="str">
            <v>Głowica wnętrzowa prefabrykowana jednoczęściowa do zakańczania kabli jednożyłowych XLPE napięcie 12/20kV 95-300 mm4</v>
          </cell>
          <cell r="D618" t="str">
            <v>TAK</v>
          </cell>
        </row>
        <row r="619">
          <cell r="A619" t="str">
            <v>MA-7111097720</v>
          </cell>
          <cell r="B619">
            <v>286588</v>
          </cell>
          <cell r="C619" t="str">
            <v>Głowica termokurczliwa wnętrzowa do zakańczania kabli 4 żyłowych o izolacji XLPE lub PCV na napięcie 0,6/1 kV 25-70 mm2</v>
          </cell>
          <cell r="D619" t="str">
            <v>TAK</v>
          </cell>
        </row>
        <row r="620">
          <cell r="A620" t="str">
            <v>MA-7111097740</v>
          </cell>
          <cell r="B620">
            <v>286589</v>
          </cell>
          <cell r="C620" t="str">
            <v>Głowica termokurczliwa wnętrzowa do zakańczania kabli 4 żyłowych o izolacji XLPE lub PCV na napięcie 0,6/1 kV 70-150 mm2</v>
          </cell>
          <cell r="D620" t="str">
            <v>TAK</v>
          </cell>
        </row>
        <row r="621">
          <cell r="A621" t="str">
            <v>MA-7111097760</v>
          </cell>
          <cell r="B621">
            <v>286590</v>
          </cell>
          <cell r="C621" t="str">
            <v>Głowica termokurczliwa wnętrzowa do zakańczania kabli 4 żyłowych o izolacji XLPE lub PCV na napięcie 0,6/1 kV 150-240 mm2</v>
          </cell>
          <cell r="D621" t="str">
            <v>TAK</v>
          </cell>
        </row>
        <row r="622">
          <cell r="A622" t="str">
            <v>MA-7111097820</v>
          </cell>
          <cell r="B622">
            <v>286584</v>
          </cell>
          <cell r="C622" t="str">
            <v>Głowica napowietrzna prefabrykowana jednoczęściowa do zakańczania kabli jednożyłowych XLPE napięcie 12/20kV 25-95 mm2</v>
          </cell>
          <cell r="D622" t="str">
            <v>TAK</v>
          </cell>
        </row>
        <row r="623">
          <cell r="A623" t="str">
            <v>MA-7111097850</v>
          </cell>
          <cell r="B623">
            <v>286585</v>
          </cell>
          <cell r="C623" t="str">
            <v>Głowica napowietrzna prefabrykowana jednoczęściowa do zakańczania kabli jednożyłowych XLPE napięcie 12/20kV 95-300 mm2</v>
          </cell>
          <cell r="D623" t="str">
            <v>TAK</v>
          </cell>
        </row>
        <row r="624">
          <cell r="A624" t="str">
            <v>MA-7111109210</v>
          </cell>
          <cell r="B624">
            <v>286436</v>
          </cell>
          <cell r="C624" t="str">
            <v>Złaczka miedziana cynowana galwanicznie nn 10 wg DIN</v>
          </cell>
          <cell r="D624" t="str">
            <v>TAK</v>
          </cell>
        </row>
        <row r="625">
          <cell r="A625" t="str">
            <v>MA-7111109220</v>
          </cell>
          <cell r="B625">
            <v>286437</v>
          </cell>
          <cell r="C625" t="str">
            <v>Złaczka miedziana cynowana galwanicznie nn 16 wg DIN</v>
          </cell>
          <cell r="D625" t="str">
            <v>TAK</v>
          </cell>
        </row>
        <row r="626">
          <cell r="A626" t="str">
            <v>MA-7111109230</v>
          </cell>
          <cell r="B626">
            <v>286438</v>
          </cell>
          <cell r="C626" t="str">
            <v>Złaczka miedziana cynowana galwanicznie nn 25 wg DIN</v>
          </cell>
          <cell r="D626" t="str">
            <v>TAK</v>
          </cell>
        </row>
        <row r="627">
          <cell r="A627" t="str">
            <v>MA-7111109240</v>
          </cell>
          <cell r="B627">
            <v>286439</v>
          </cell>
          <cell r="C627" t="str">
            <v>Złaczka miedziana cynowana galwanicznie nn 35 wg DIN</v>
          </cell>
          <cell r="D627" t="str">
            <v>TAK</v>
          </cell>
        </row>
        <row r="628">
          <cell r="A628" t="str">
            <v>MA-7111109250</v>
          </cell>
          <cell r="B628">
            <v>286440</v>
          </cell>
          <cell r="C628" t="str">
            <v>Złaczka miedziana cynowana galwanicznie nn 50 wg DIN</v>
          </cell>
          <cell r="D628" t="str">
            <v>TAK</v>
          </cell>
        </row>
        <row r="629">
          <cell r="A629" t="str">
            <v>MA-7111109260</v>
          </cell>
          <cell r="B629">
            <v>286441</v>
          </cell>
          <cell r="C629" t="str">
            <v>Złaczka miedziana cynowana galwanicznie nn 70 wg DIN</v>
          </cell>
          <cell r="D629" t="str">
            <v>TAK</v>
          </cell>
        </row>
        <row r="630">
          <cell r="A630" t="str">
            <v>MA-7111109270</v>
          </cell>
          <cell r="B630">
            <v>286442</v>
          </cell>
          <cell r="C630" t="str">
            <v>Złaczka miedziana cynowana galwanicznie nn 95 wg DIN</v>
          </cell>
          <cell r="D630" t="str">
            <v>TAK</v>
          </cell>
        </row>
        <row r="631">
          <cell r="A631" t="str">
            <v>MA-7111109280</v>
          </cell>
          <cell r="B631">
            <v>286443</v>
          </cell>
          <cell r="C631" t="str">
            <v>Złaczka miedziana cynowana galwanicznie nn 120 wg DIN</v>
          </cell>
          <cell r="D631" t="str">
            <v>TAK</v>
          </cell>
        </row>
        <row r="632">
          <cell r="A632" t="str">
            <v>MA-7111109290</v>
          </cell>
          <cell r="B632">
            <v>286444</v>
          </cell>
          <cell r="C632" t="str">
            <v>Złaczka miedziana cynowana galwanicznie nn 150 wg DIN</v>
          </cell>
          <cell r="D632" t="str">
            <v>TAK</v>
          </cell>
        </row>
        <row r="633">
          <cell r="A633" t="str">
            <v>MA-7111109300</v>
          </cell>
          <cell r="B633">
            <v>286445</v>
          </cell>
          <cell r="C633" t="str">
            <v>Złaczka miedziana cynowana galwanicznie nn 185 wg DIN</v>
          </cell>
          <cell r="D633" t="str">
            <v>TAK</v>
          </cell>
        </row>
        <row r="634">
          <cell r="A634" t="str">
            <v>MA-7111109310</v>
          </cell>
          <cell r="B634">
            <v>286446</v>
          </cell>
          <cell r="C634" t="str">
            <v>Złaczka miedziana cynowana galwanicznie nn 240 wg DIN</v>
          </cell>
          <cell r="D634" t="str">
            <v>TAK</v>
          </cell>
        </row>
        <row r="635">
          <cell r="A635" t="str">
            <v>MA-7111109610</v>
          </cell>
          <cell r="B635">
            <v>286449</v>
          </cell>
          <cell r="C635" t="str">
            <v>Złączka aluminiowa nn 16 wg DIN</v>
          </cell>
          <cell r="D635" t="str">
            <v>TAK</v>
          </cell>
        </row>
        <row r="636">
          <cell r="A636" t="str">
            <v>MA-7111109620</v>
          </cell>
          <cell r="B636">
            <v>286450</v>
          </cell>
          <cell r="C636" t="str">
            <v>Złączka aluminiowa nn 25 wg DIN</v>
          </cell>
          <cell r="D636" t="str">
            <v>TAK</v>
          </cell>
        </row>
        <row r="637">
          <cell r="A637" t="str">
            <v>MA-7111109630</v>
          </cell>
          <cell r="B637">
            <v>286451</v>
          </cell>
          <cell r="C637" t="str">
            <v>Złączka aluminiowa nn 35 wg DIN</v>
          </cell>
          <cell r="D637" t="str">
            <v>TAK</v>
          </cell>
        </row>
        <row r="638">
          <cell r="A638" t="str">
            <v>MA-7111109640</v>
          </cell>
          <cell r="B638">
            <v>286452</v>
          </cell>
          <cell r="C638" t="str">
            <v>Złączka aluminiowa nn 50 wg DIN</v>
          </cell>
          <cell r="D638" t="str">
            <v>TAK</v>
          </cell>
        </row>
        <row r="639">
          <cell r="A639" t="str">
            <v>MA-7111109650</v>
          </cell>
          <cell r="B639">
            <v>286453</v>
          </cell>
          <cell r="C639" t="str">
            <v>Złączka aluminiowa nn 70 wg DIN</v>
          </cell>
          <cell r="D639" t="str">
            <v>TAK</v>
          </cell>
        </row>
        <row r="640">
          <cell r="A640" t="str">
            <v>MA-7111109660</v>
          </cell>
          <cell r="B640">
            <v>286454</v>
          </cell>
          <cell r="C640" t="str">
            <v>Złączka aluminiowa nn 95 wg DIN</v>
          </cell>
          <cell r="D640" t="str">
            <v>TAK</v>
          </cell>
        </row>
        <row r="641">
          <cell r="A641" t="str">
            <v>MA-7111109670</v>
          </cell>
          <cell r="B641">
            <v>286455</v>
          </cell>
          <cell r="C641" t="str">
            <v>Złączka aluminiowa nn 120 wg DIN</v>
          </cell>
          <cell r="D641" t="str">
            <v>TAK</v>
          </cell>
        </row>
        <row r="642">
          <cell r="A642" t="str">
            <v>MA-7111109680</v>
          </cell>
          <cell r="B642">
            <v>286456</v>
          </cell>
          <cell r="C642" t="str">
            <v>Złączka aluminiowa nn 150 wg DIN</v>
          </cell>
          <cell r="D642" t="str">
            <v>TAK</v>
          </cell>
        </row>
        <row r="643">
          <cell r="A643" t="str">
            <v>MA-7111109690</v>
          </cell>
          <cell r="B643">
            <v>286457</v>
          </cell>
          <cell r="C643" t="str">
            <v>Złączka aluminiowa nn 185 wg DIN</v>
          </cell>
          <cell r="D643" t="str">
            <v>TAK</v>
          </cell>
        </row>
        <row r="644">
          <cell r="A644" t="str">
            <v>MA-7111109700</v>
          </cell>
          <cell r="B644">
            <v>286458</v>
          </cell>
          <cell r="C644" t="str">
            <v>Złączka aluminiowa nn 240 wg DIN</v>
          </cell>
          <cell r="D644" t="str">
            <v>TAK</v>
          </cell>
        </row>
        <row r="645">
          <cell r="A645" t="str">
            <v>MA-7111109760</v>
          </cell>
          <cell r="B645">
            <v>286459</v>
          </cell>
          <cell r="C645" t="str">
            <v>Złączka śrubowa aluminiowa cynowana nn 16-50</v>
          </cell>
          <cell r="D645" t="str">
            <v>TAK</v>
          </cell>
        </row>
        <row r="646">
          <cell r="A646" t="str">
            <v>MA-7111109770</v>
          </cell>
          <cell r="B646">
            <v>286460</v>
          </cell>
          <cell r="C646" t="str">
            <v>Złączka śrubowa aluminiowa cynowana nn 25-95</v>
          </cell>
          <cell r="D646" t="str">
            <v>TAK</v>
          </cell>
        </row>
        <row r="647">
          <cell r="A647" t="str">
            <v>MA-7111109780</v>
          </cell>
          <cell r="B647">
            <v>286461</v>
          </cell>
          <cell r="C647" t="str">
            <v>Złączka śrubowa aluminiowa cynowana nn 120-240</v>
          </cell>
          <cell r="D647" t="str">
            <v>TAK</v>
          </cell>
        </row>
        <row r="648">
          <cell r="A648" t="str">
            <v>MA-7111109830</v>
          </cell>
          <cell r="B648">
            <v>286462</v>
          </cell>
          <cell r="C648" t="str">
            <v>Złączka śrubowa aluminiowa cynowana SN 16-95</v>
          </cell>
          <cell r="D648" t="str">
            <v>TAK</v>
          </cell>
        </row>
        <row r="649">
          <cell r="A649" t="str">
            <v>MA-7111109840</v>
          </cell>
          <cell r="B649">
            <v>286464</v>
          </cell>
          <cell r="C649" t="str">
            <v>Złączka śrubowa aluminiowa cynowana SN 50-150</v>
          </cell>
          <cell r="D649" t="str">
            <v>TAK</v>
          </cell>
        </row>
        <row r="650">
          <cell r="A650" t="str">
            <v>MA-7111109850</v>
          </cell>
          <cell r="B650">
            <v>286465</v>
          </cell>
          <cell r="C650" t="str">
            <v>Złączka śrubowa aluminiowa cynowana SN 120-300</v>
          </cell>
          <cell r="D650" t="str">
            <v>TAK</v>
          </cell>
        </row>
        <row r="651">
          <cell r="A651" t="str">
            <v>MA-7111109900</v>
          </cell>
          <cell r="B651">
            <v>269191</v>
          </cell>
          <cell r="C651" t="str">
            <v>Złaczka kablowa grubościenna aluminiowa z przegrodą i pastą stykową SN 25</v>
          </cell>
          <cell r="D651" t="str">
            <v>TAK</v>
          </cell>
        </row>
        <row r="652">
          <cell r="A652" t="str">
            <v>MA-7111109910</v>
          </cell>
          <cell r="B652">
            <v>269192</v>
          </cell>
          <cell r="C652" t="str">
            <v>Złaczka kablowa grubościenna aluminiowa z przegrodą i pastą stykową SN 35</v>
          </cell>
          <cell r="D652" t="str">
            <v>TAK</v>
          </cell>
        </row>
        <row r="653">
          <cell r="A653" t="str">
            <v>MA-7111109920</v>
          </cell>
          <cell r="B653">
            <v>260477</v>
          </cell>
          <cell r="C653" t="str">
            <v>Złaczka kablowa grubościenna aluminiowa z przegrodą i pastą stykową SN 50</v>
          </cell>
          <cell r="D653" t="str">
            <v>TAK</v>
          </cell>
        </row>
        <row r="654">
          <cell r="A654" t="str">
            <v>MA-7111109930</v>
          </cell>
          <cell r="B654">
            <v>253974</v>
          </cell>
          <cell r="C654" t="str">
            <v>Złaczka kablowa grubościenna aluminiowa  z przegrodą i pastą stykową SN 70</v>
          </cell>
          <cell r="D654" t="str">
            <v>TAK</v>
          </cell>
        </row>
        <row r="655">
          <cell r="A655" t="str">
            <v>MA-7111109940</v>
          </cell>
          <cell r="B655">
            <v>273679</v>
          </cell>
          <cell r="C655" t="str">
            <v>Złaczka kablowa grubościenna aluminiowa z przegrodą i pastą stykową SN 95</v>
          </cell>
          <cell r="D655" t="str">
            <v>TAK</v>
          </cell>
        </row>
        <row r="656">
          <cell r="A656" t="str">
            <v>MA-7111109950</v>
          </cell>
          <cell r="B656">
            <v>182629</v>
          </cell>
          <cell r="C656" t="str">
            <v>Złaczka kablowa grubościenna aluminiowa z przegrodą i pastą stykową SN 120</v>
          </cell>
          <cell r="D656" t="str">
            <v>TAK</v>
          </cell>
        </row>
        <row r="657">
          <cell r="A657" t="str">
            <v>MA-7111109960</v>
          </cell>
          <cell r="B657">
            <v>275249</v>
          </cell>
          <cell r="C657" t="str">
            <v>Złaczka kablowa grubościenna aluminiowa z przegrodą i pastą stykową SN 150</v>
          </cell>
          <cell r="D657" t="str">
            <v>TAK</v>
          </cell>
        </row>
        <row r="658">
          <cell r="A658" t="str">
            <v>MA-7111109970</v>
          </cell>
          <cell r="B658">
            <v>274123</v>
          </cell>
          <cell r="C658" t="str">
            <v>Złaczka kablowa grubościenna aluminiowa z przegrodą i pastą stykową SN 185</v>
          </cell>
          <cell r="D658" t="str">
            <v>TAK</v>
          </cell>
        </row>
        <row r="659">
          <cell r="A659" t="str">
            <v>MA-7111109980</v>
          </cell>
          <cell r="B659">
            <v>100776</v>
          </cell>
          <cell r="C659" t="str">
            <v>Złaczka kablowa grubościenna aluminiowa z przegrodą i pastą stykową SN 240</v>
          </cell>
          <cell r="D659" t="str">
            <v>TAK</v>
          </cell>
        </row>
        <row r="660">
          <cell r="A660" t="str">
            <v>MA-7111140080</v>
          </cell>
          <cell r="B660">
            <v>286349</v>
          </cell>
          <cell r="C660" t="str">
            <v>KOŃCÓWKA KABL.miedziana cynowana galwanicznie wykonana wg DIN nn 10/8</v>
          </cell>
          <cell r="D660" t="str">
            <v>TAK</v>
          </cell>
        </row>
        <row r="661">
          <cell r="A661" t="str">
            <v>MA-7111140090</v>
          </cell>
          <cell r="B661">
            <v>286350</v>
          </cell>
          <cell r="C661" t="str">
            <v>KOŃCÓWKA KABL.miedziana cynowana galwanicznie wykonana wg DIN nn 10/10</v>
          </cell>
          <cell r="D661" t="str">
            <v>TAK</v>
          </cell>
        </row>
        <row r="662">
          <cell r="A662" t="str">
            <v>MA-7111140110</v>
          </cell>
          <cell r="B662">
            <v>286351</v>
          </cell>
          <cell r="C662" t="str">
            <v>KOŃCÓWKA KABL.miedziana cynowana galwanicznie wykonana wg DIN nn 16/8</v>
          </cell>
          <cell r="D662" t="str">
            <v>TAK</v>
          </cell>
        </row>
        <row r="663">
          <cell r="A663" t="str">
            <v>MA-7111140120</v>
          </cell>
          <cell r="B663">
            <v>285994</v>
          </cell>
          <cell r="C663" t="str">
            <v>KOŃCÓWKA KABL.miedziana cynowana galwanicznie wykonana wg DIN nn 16/10</v>
          </cell>
          <cell r="D663" t="str">
            <v>TAK</v>
          </cell>
        </row>
        <row r="664">
          <cell r="A664" t="str">
            <v>MA-7111140130</v>
          </cell>
          <cell r="B664">
            <v>286352</v>
          </cell>
          <cell r="C664" t="str">
            <v>KOŃCÓWKA KABL.miedziana cynowana galwanicznie wykonana wg DIN nn 16/12</v>
          </cell>
          <cell r="D664" t="str">
            <v>TAK</v>
          </cell>
        </row>
        <row r="665">
          <cell r="A665" t="str">
            <v>MA-7111140160</v>
          </cell>
          <cell r="B665">
            <v>286353</v>
          </cell>
          <cell r="C665" t="str">
            <v>KOŃCÓWKA KABL.miedziana cynowana galwanicznie wykonana wg DIN nn 25/8</v>
          </cell>
          <cell r="D665" t="str">
            <v>TAK</v>
          </cell>
        </row>
        <row r="666">
          <cell r="A666" t="str">
            <v>MA-7111140170</v>
          </cell>
          <cell r="B666">
            <v>286354</v>
          </cell>
          <cell r="C666" t="str">
            <v>KOŃCÓWKA KABL.miedziana cynowana galwanicznie wykonana wg DIN nn 25/10</v>
          </cell>
          <cell r="D666" t="str">
            <v>TAK</v>
          </cell>
        </row>
        <row r="667">
          <cell r="A667" t="str">
            <v>MA-7111140180</v>
          </cell>
          <cell r="B667">
            <v>286355</v>
          </cell>
          <cell r="C667" t="str">
            <v>KOŃCÓWKA KABL.miedziana cynowana galwanicznie wykonana wg DIN nn 25/12</v>
          </cell>
          <cell r="D667" t="str">
            <v>TAK</v>
          </cell>
        </row>
        <row r="668">
          <cell r="A668" t="str">
            <v>MA-7111140210</v>
          </cell>
          <cell r="B668">
            <v>286356</v>
          </cell>
          <cell r="C668" t="str">
            <v>KOŃCÓWKA KABL.miedziana cynowana galwanicznie wykonana wg DIN nn 35/8</v>
          </cell>
          <cell r="D668" t="str">
            <v>TAK</v>
          </cell>
        </row>
        <row r="669">
          <cell r="A669" t="str">
            <v>MA-7111140220</v>
          </cell>
          <cell r="B669">
            <v>285993</v>
          </cell>
          <cell r="C669" t="str">
            <v>KOŃCÓWKA KABL.miedziana cynowana galwanicznie wykonana wg DIN nn 35/10</v>
          </cell>
          <cell r="D669" t="str">
            <v>TAK</v>
          </cell>
        </row>
        <row r="670">
          <cell r="A670" t="str">
            <v>MA-7111140230</v>
          </cell>
          <cell r="B670">
            <v>285995</v>
          </cell>
          <cell r="C670" t="str">
            <v>KOŃCÓWKA KABL.miedziana cynowana galwanicznie wykonana wg DIN nn 35/12</v>
          </cell>
          <cell r="D670" t="str">
            <v>TAK</v>
          </cell>
        </row>
        <row r="671">
          <cell r="A671" t="str">
            <v>MA-7111140260</v>
          </cell>
          <cell r="B671">
            <v>286357</v>
          </cell>
          <cell r="C671" t="str">
            <v>KOŃCÓWKA KABL.miedziana cynowana galwanicznie wykonana wg DIN nn 50/8</v>
          </cell>
          <cell r="D671" t="str">
            <v>TAK</v>
          </cell>
        </row>
        <row r="672">
          <cell r="A672" t="str">
            <v>MA-7111140270</v>
          </cell>
          <cell r="B672">
            <v>286358</v>
          </cell>
          <cell r="C672" t="str">
            <v>KOŃCÓWKA KABL.miedziana cynowana galwanicznie wykonana wg DIN nn 50/10</v>
          </cell>
          <cell r="D672" t="str">
            <v>TAK</v>
          </cell>
        </row>
        <row r="673">
          <cell r="A673" t="str">
            <v>MA-7111140280</v>
          </cell>
          <cell r="B673">
            <v>286359</v>
          </cell>
          <cell r="C673" t="str">
            <v>KOŃCÓWKA KABL.miedziana cynowana galwanicznie wykonana wg DIN nn 50/12</v>
          </cell>
          <cell r="D673" t="str">
            <v>TAK</v>
          </cell>
        </row>
        <row r="674">
          <cell r="A674" t="str">
            <v>MA-7111140310</v>
          </cell>
          <cell r="B674">
            <v>286360</v>
          </cell>
          <cell r="C674" t="str">
            <v>KOŃCÓWKA KABL.miedziana cynowana galwanicznie wykonana wg DIN nn 70/8</v>
          </cell>
          <cell r="D674" t="str">
            <v>TAK</v>
          </cell>
        </row>
        <row r="675">
          <cell r="A675" t="str">
            <v>MA-7111140320</v>
          </cell>
          <cell r="B675">
            <v>286361</v>
          </cell>
          <cell r="C675" t="str">
            <v>KOŃCÓWKA KABL.miedziana cynowana galwanicznie wykonana wg DIN nn 70/10</v>
          </cell>
          <cell r="D675" t="str">
            <v>TAK</v>
          </cell>
        </row>
        <row r="676">
          <cell r="A676" t="str">
            <v>MA-7111140330</v>
          </cell>
          <cell r="B676">
            <v>286362</v>
          </cell>
          <cell r="C676" t="str">
            <v>KOŃCÓWKA KABL.miedziana cynowana galwanicznie wykonana wg DIN nn 70/12</v>
          </cell>
          <cell r="D676" t="str">
            <v>TAK</v>
          </cell>
        </row>
        <row r="677">
          <cell r="A677" t="str">
            <v>MA-7111140360</v>
          </cell>
          <cell r="B677">
            <v>286363</v>
          </cell>
          <cell r="C677" t="str">
            <v>KOŃCÓWKA KABL.miedziana cynowana galwanicznie wykonana wg DIN nn 95/8</v>
          </cell>
          <cell r="D677" t="str">
            <v>TAK</v>
          </cell>
        </row>
        <row r="678">
          <cell r="A678" t="str">
            <v>MA-7111140370</v>
          </cell>
          <cell r="B678">
            <v>286364</v>
          </cell>
          <cell r="C678" t="str">
            <v>KOŃCÓWKA KABL.miedziana cynowana galwanicznie wykonana wg DIN nn 95/10</v>
          </cell>
          <cell r="D678" t="str">
            <v>TAK</v>
          </cell>
        </row>
        <row r="679">
          <cell r="A679" t="str">
            <v>MA-7111140380</v>
          </cell>
          <cell r="B679">
            <v>286365</v>
          </cell>
          <cell r="C679" t="str">
            <v>KOŃCÓWKA KABL.miedziana cynowana galwanicznie wykonana wg DIN nn 95/12</v>
          </cell>
          <cell r="D679" t="str">
            <v>TAK</v>
          </cell>
        </row>
        <row r="680">
          <cell r="A680" t="str">
            <v>MA-7111140410</v>
          </cell>
          <cell r="B680">
            <v>286367</v>
          </cell>
          <cell r="C680" t="str">
            <v>KOŃCÓWKA KABL.miedziana cynowana galwanicznie wykonana wg DIN nn 120/10</v>
          </cell>
          <cell r="D680" t="str">
            <v>TAK</v>
          </cell>
        </row>
        <row r="681">
          <cell r="A681" t="str">
            <v>MA-7111140420</v>
          </cell>
          <cell r="B681">
            <v>286368</v>
          </cell>
          <cell r="C681" t="str">
            <v>KOŃCÓWKA KABL.miedziana cynowana galwanicznie wykonana wg DIN nn 120/12</v>
          </cell>
          <cell r="D681" t="str">
            <v>TAK</v>
          </cell>
        </row>
        <row r="682">
          <cell r="A682" t="str">
            <v>MA-7111140450</v>
          </cell>
          <cell r="B682">
            <v>286369</v>
          </cell>
          <cell r="C682" t="str">
            <v>KOŃCÓWKA KABL.miedziana cynowana galwanicznie wykonana wg DIN nn 150/10</v>
          </cell>
          <cell r="D682" t="str">
            <v>TAK</v>
          </cell>
        </row>
        <row r="683">
          <cell r="A683" t="str">
            <v>MA-7111140460</v>
          </cell>
          <cell r="B683">
            <v>286370</v>
          </cell>
          <cell r="C683" t="str">
            <v>KOŃCÓWKA KABL.miedziana cynowana galwanicznie wykonana wg DIN nn 150/12</v>
          </cell>
          <cell r="D683" t="str">
            <v>TAK</v>
          </cell>
        </row>
        <row r="684">
          <cell r="A684" t="str">
            <v>MA-7111140500</v>
          </cell>
          <cell r="B684">
            <v>286371</v>
          </cell>
          <cell r="C684" t="str">
            <v>KOŃCÓWKA KABL.miedziana cynowana galwanicznie wykonana wg DIN nn 185/10</v>
          </cell>
          <cell r="D684" t="str">
            <v>TAK</v>
          </cell>
        </row>
        <row r="685">
          <cell r="A685" t="str">
            <v>MA-7111140510</v>
          </cell>
          <cell r="B685">
            <v>286372</v>
          </cell>
          <cell r="C685" t="str">
            <v>KOŃCÓWKA KABL.miedziana cynowana galwanicznie wykonana wg DIN nn 185/12</v>
          </cell>
          <cell r="D685" t="str">
            <v>TAK</v>
          </cell>
        </row>
        <row r="686">
          <cell r="A686" t="str">
            <v>MA-7111140540</v>
          </cell>
          <cell r="B686">
            <v>286373</v>
          </cell>
          <cell r="C686" t="str">
            <v>KOŃCÓWKA KABL.miedziana cynowana galwanicznie wykonana wg DIN nn 240/10</v>
          </cell>
          <cell r="D686" t="str">
            <v>TAK</v>
          </cell>
        </row>
        <row r="687">
          <cell r="A687" t="str">
            <v>MA-7111140550</v>
          </cell>
          <cell r="B687">
            <v>286374</v>
          </cell>
          <cell r="C687" t="str">
            <v>KOŃCÓWKA KABL.miedziana cynowana galwanicznie wykonana wg DIN nn 240/12</v>
          </cell>
          <cell r="D687" t="str">
            <v>TAK</v>
          </cell>
        </row>
        <row r="688">
          <cell r="A688" t="str">
            <v>MA-7111143510</v>
          </cell>
          <cell r="B688">
            <v>286378</v>
          </cell>
          <cell r="C688" t="str">
            <v>KOŃCÓWKA KABL.aluminiowa wykonana wg DIN  nn  16/8</v>
          </cell>
          <cell r="D688" t="str">
            <v>TAK</v>
          </cell>
        </row>
        <row r="689">
          <cell r="A689" t="str">
            <v>MA-7111143520</v>
          </cell>
          <cell r="B689">
            <v>286380</v>
          </cell>
          <cell r="C689" t="str">
            <v>KOŃCÓWKA KABL.aluminiowa wykonana wg DIN  nn  16/10</v>
          </cell>
          <cell r="D689" t="str">
            <v>TAK</v>
          </cell>
        </row>
        <row r="690">
          <cell r="A690" t="str">
            <v>MA-7111143530</v>
          </cell>
          <cell r="B690">
            <v>286381</v>
          </cell>
          <cell r="C690" t="str">
            <v>KOŃCÓWKA KABL.aluminiowa wykonana wg DIN  nn  16/12</v>
          </cell>
          <cell r="D690" t="str">
            <v>TAK</v>
          </cell>
        </row>
        <row r="691">
          <cell r="A691" t="str">
            <v>MA-7111143560</v>
          </cell>
          <cell r="B691">
            <v>286382</v>
          </cell>
          <cell r="C691" t="str">
            <v>KOŃCÓWKA KABL.aluminiowa wykonana wg DIN  nn  25/8</v>
          </cell>
          <cell r="D691" t="str">
            <v>TAK</v>
          </cell>
        </row>
        <row r="692">
          <cell r="A692" t="str">
            <v>MA-7111143570</v>
          </cell>
          <cell r="B692">
            <v>286383</v>
          </cell>
          <cell r="C692" t="str">
            <v>KOŃCÓWKA KABL.aluminiowa wykonana wg DIN  nn  25/10</v>
          </cell>
          <cell r="D692" t="str">
            <v>TAK</v>
          </cell>
        </row>
        <row r="693">
          <cell r="A693" t="str">
            <v>MA-7111143580</v>
          </cell>
          <cell r="B693">
            <v>286384</v>
          </cell>
          <cell r="C693" t="str">
            <v>KOŃCÓWKA KABL.aluminiowa wykonana wg DIN  nn  25/12</v>
          </cell>
          <cell r="D693" t="str">
            <v>TAK</v>
          </cell>
        </row>
        <row r="694">
          <cell r="A694" t="str">
            <v>MA-7111143610</v>
          </cell>
          <cell r="B694">
            <v>286385</v>
          </cell>
          <cell r="C694" t="str">
            <v>KOŃCÓWKA KABL.aluminiowa wykonana wg DIN  nn  35/8</v>
          </cell>
          <cell r="D694" t="str">
            <v>TAK</v>
          </cell>
        </row>
        <row r="695">
          <cell r="A695" t="str">
            <v>MA-7111143620</v>
          </cell>
          <cell r="B695">
            <v>286386</v>
          </cell>
          <cell r="C695" t="str">
            <v>KOŃCÓWKA KABL.aluminiowa wykonana wg DIN  nn  35/10</v>
          </cell>
          <cell r="D695" t="str">
            <v>TAK</v>
          </cell>
        </row>
        <row r="696">
          <cell r="A696" t="str">
            <v>MA-7111143630</v>
          </cell>
          <cell r="B696">
            <v>286387</v>
          </cell>
          <cell r="C696" t="str">
            <v>KOŃCÓWKA KABL.aluminiowa wykonana wg DIN  nn  35/12</v>
          </cell>
          <cell r="D696" t="str">
            <v>TAK</v>
          </cell>
        </row>
        <row r="697">
          <cell r="A697" t="str">
            <v>MA-7111143660</v>
          </cell>
          <cell r="B697">
            <v>286388</v>
          </cell>
          <cell r="C697" t="str">
            <v>KOŃCÓWKA KABL.aluminiowa wykonana wg DIN  nn  50/8</v>
          </cell>
          <cell r="D697" t="str">
            <v>TAK</v>
          </cell>
        </row>
        <row r="698">
          <cell r="A698" t="str">
            <v>MA-7111143670</v>
          </cell>
          <cell r="B698">
            <v>286389</v>
          </cell>
          <cell r="C698" t="str">
            <v>KOŃCÓWKA KABL.aluminiowa wykonana wg DIN  nn  50/10</v>
          </cell>
          <cell r="D698" t="str">
            <v>TAK</v>
          </cell>
        </row>
        <row r="699">
          <cell r="A699" t="str">
            <v>MA-7111143680</v>
          </cell>
          <cell r="B699">
            <v>286390</v>
          </cell>
          <cell r="C699" t="str">
            <v>KOŃCÓWKA KABL.aluminiowa wykonana wg DIN  nn  50/12</v>
          </cell>
          <cell r="D699" t="str">
            <v>TAK</v>
          </cell>
        </row>
        <row r="700">
          <cell r="A700" t="str">
            <v>MA-7111143710</v>
          </cell>
          <cell r="B700">
            <v>286391</v>
          </cell>
          <cell r="C700" t="str">
            <v>KOŃCÓWKA KABL.aluminiowa wykonana wg DIN  nn  70/8</v>
          </cell>
          <cell r="D700" t="str">
            <v>TAK</v>
          </cell>
        </row>
        <row r="701">
          <cell r="A701" t="str">
            <v>MA-7111143720</v>
          </cell>
          <cell r="B701">
            <v>286392</v>
          </cell>
          <cell r="C701" t="str">
            <v>KOŃCÓWKA KABL.aluminiowa wykonana wg DIN  nn  70/10</v>
          </cell>
          <cell r="D701" t="str">
            <v>TAK</v>
          </cell>
        </row>
        <row r="702">
          <cell r="A702" t="str">
            <v>MA-7111143730</v>
          </cell>
          <cell r="B702">
            <v>286393</v>
          </cell>
          <cell r="C702" t="str">
            <v>KOŃCÓWKA KABL.aluminiowa wykonana wg DIN  nn  70/12</v>
          </cell>
          <cell r="D702" t="str">
            <v>TAK</v>
          </cell>
        </row>
        <row r="703">
          <cell r="A703" t="str">
            <v>MA-7111143760</v>
          </cell>
          <cell r="B703">
            <v>286394</v>
          </cell>
          <cell r="C703" t="str">
            <v>KOŃCÓWKA KABL.aluminiowa wykonana wg DIN  nn  95/8</v>
          </cell>
          <cell r="D703" t="str">
            <v>TAK</v>
          </cell>
        </row>
        <row r="704">
          <cell r="A704" t="str">
            <v>MA-7111143770</v>
          </cell>
          <cell r="B704">
            <v>286395</v>
          </cell>
          <cell r="C704" t="str">
            <v>KOŃCÓWKA KABL.aluminiowa wykonana wg DIN  nn  95/10</v>
          </cell>
          <cell r="D704" t="str">
            <v>TAK</v>
          </cell>
        </row>
        <row r="705">
          <cell r="A705" t="str">
            <v>MA-7111143780</v>
          </cell>
          <cell r="B705">
            <v>286396</v>
          </cell>
          <cell r="C705" t="str">
            <v>KOŃCÓWKA KABL.aluminiowa wykonana wg DIN  nn  95/12</v>
          </cell>
          <cell r="D705" t="str">
            <v>TAK</v>
          </cell>
        </row>
        <row r="706">
          <cell r="A706" t="str">
            <v>MA-7111143810</v>
          </cell>
          <cell r="B706">
            <v>286397</v>
          </cell>
          <cell r="C706" t="str">
            <v>KOŃCÓWKA KABL.aluminiowa wykonana wg DIN  nn  120/10</v>
          </cell>
          <cell r="D706" t="str">
            <v>TAK</v>
          </cell>
        </row>
        <row r="707">
          <cell r="A707" t="str">
            <v>MA-7111143820</v>
          </cell>
          <cell r="B707">
            <v>286398</v>
          </cell>
          <cell r="C707" t="str">
            <v>KOŃCÓWKA KABL.aluminiowa wykonana wg DIN  nn  120/12</v>
          </cell>
          <cell r="D707" t="str">
            <v>TAK</v>
          </cell>
        </row>
        <row r="708">
          <cell r="A708" t="str">
            <v>MA-7111143850</v>
          </cell>
          <cell r="B708">
            <v>286399</v>
          </cell>
          <cell r="C708" t="str">
            <v>KOŃCÓWKA KABL.aluminiowa wykonana wg DIN  nn  150/10</v>
          </cell>
          <cell r="D708" t="str">
            <v>TAK</v>
          </cell>
        </row>
        <row r="709">
          <cell r="A709" t="str">
            <v>MA-7111143860</v>
          </cell>
          <cell r="B709">
            <v>286401</v>
          </cell>
          <cell r="C709" t="str">
            <v>KOŃCÓWKA KABL.aluminiowa wykonana wg DIN  nn  150/12</v>
          </cell>
          <cell r="D709" t="str">
            <v>TAK</v>
          </cell>
        </row>
        <row r="710">
          <cell r="A710" t="str">
            <v>MA-7111143900</v>
          </cell>
          <cell r="B710">
            <v>286402</v>
          </cell>
          <cell r="C710" t="str">
            <v>KOŃCÓWKA KABL.aluminiowa wykonana wg DIN  nn  185/10</v>
          </cell>
          <cell r="D710" t="str">
            <v>TAK</v>
          </cell>
        </row>
        <row r="711">
          <cell r="A711" t="str">
            <v>MA-7111143910</v>
          </cell>
          <cell r="B711">
            <v>286403</v>
          </cell>
          <cell r="C711" t="str">
            <v>KOŃCÓWKA KABL.aluminiowa wykonana wg DIN  nn  185/12</v>
          </cell>
          <cell r="D711" t="str">
            <v>TAK</v>
          </cell>
        </row>
        <row r="712">
          <cell r="A712" t="str">
            <v>MA-7111143940</v>
          </cell>
          <cell r="B712">
            <v>286404</v>
          </cell>
          <cell r="C712" t="str">
            <v>KOŃCÓWKA KABL.aluminiowa wykonana wg DIN  nn  240/10</v>
          </cell>
          <cell r="D712" t="str">
            <v>TAK</v>
          </cell>
        </row>
        <row r="713">
          <cell r="A713" t="str">
            <v>MA-7111143950</v>
          </cell>
          <cell r="B713">
            <v>286406</v>
          </cell>
          <cell r="C713" t="str">
            <v>KOŃCÓWKA KABL.aluminiowa wykonana wg DIN  nn  240/12</v>
          </cell>
          <cell r="D713" t="str">
            <v>TAK</v>
          </cell>
        </row>
        <row r="714">
          <cell r="A714" t="str">
            <v>MA-7111144210</v>
          </cell>
          <cell r="B714">
            <v>286408</v>
          </cell>
          <cell r="C714" t="str">
            <v>KOŃCÓWKA KABL.aluminiowa szczelna wykonana wg DIN  nn  16/8</v>
          </cell>
          <cell r="D714" t="str">
            <v>TAK</v>
          </cell>
        </row>
        <row r="715">
          <cell r="A715" t="str">
            <v>MA-7111144220</v>
          </cell>
          <cell r="B715">
            <v>228724</v>
          </cell>
          <cell r="C715" t="str">
            <v>KOŃCÓWKA KABL.aluminiowa szczelna wykonana wg DIN  nn  16/10</v>
          </cell>
          <cell r="D715" t="str">
            <v>TAK</v>
          </cell>
        </row>
        <row r="716">
          <cell r="A716" t="str">
            <v>MA-7111144230</v>
          </cell>
          <cell r="B716">
            <v>286409</v>
          </cell>
          <cell r="C716" t="str">
            <v>KOŃCÓWKA KABL.aluminiowa szczelna wykonana wg DIN  nn  16/12</v>
          </cell>
          <cell r="D716" t="str">
            <v>TAK</v>
          </cell>
        </row>
        <row r="717">
          <cell r="A717" t="str">
            <v>MA-7111144260</v>
          </cell>
          <cell r="B717">
            <v>214430</v>
          </cell>
          <cell r="C717" t="str">
            <v>KOŃCÓWKA KABL.aluminiowa szczelna wykonana wg DIN  nn  25/8</v>
          </cell>
          <cell r="D717" t="str">
            <v>TAK</v>
          </cell>
        </row>
        <row r="718">
          <cell r="A718" t="str">
            <v>MA-7111144270</v>
          </cell>
          <cell r="B718">
            <v>220601</v>
          </cell>
          <cell r="C718" t="str">
            <v>KOŃCÓWKA KABL.aluminiowa szczelna wykonana wg DIN  nn  25/10</v>
          </cell>
          <cell r="D718" t="str">
            <v>TAK</v>
          </cell>
        </row>
        <row r="719">
          <cell r="A719" t="str">
            <v>MA-7111144280</v>
          </cell>
          <cell r="B719">
            <v>275244</v>
          </cell>
          <cell r="C719" t="str">
            <v>KOŃCÓWKA KABL.aluminiowa szczelna wykonana wg DIN  nn  25/12</v>
          </cell>
          <cell r="D719" t="str">
            <v>TAK</v>
          </cell>
        </row>
        <row r="720">
          <cell r="A720" t="str">
            <v>MA-7111144310</v>
          </cell>
          <cell r="B720">
            <v>214431</v>
          </cell>
          <cell r="C720" t="str">
            <v>KOŃCÓWKA KABL.aluminiowa szczelna wykonana wg DIN  nn  35/8</v>
          </cell>
          <cell r="D720" t="str">
            <v>TAK</v>
          </cell>
        </row>
        <row r="721">
          <cell r="A721" t="str">
            <v>MA-7111144320</v>
          </cell>
          <cell r="B721">
            <v>215767</v>
          </cell>
          <cell r="C721" t="str">
            <v>KOŃCÓWKA KABL.aluminiowa szczelna wykonana wg DIN  nn  35/10</v>
          </cell>
          <cell r="D721" t="str">
            <v>TAK</v>
          </cell>
        </row>
        <row r="722">
          <cell r="A722" t="str">
            <v>MA-7111144330</v>
          </cell>
          <cell r="B722">
            <v>241711</v>
          </cell>
          <cell r="C722" t="str">
            <v>KOŃCÓWKA KABL.aluminiowa szczelna wykonana wg DIN  nn  35/12</v>
          </cell>
          <cell r="D722" t="str">
            <v>TAK</v>
          </cell>
        </row>
        <row r="723">
          <cell r="A723" t="str">
            <v>MA-7111144360</v>
          </cell>
          <cell r="B723">
            <v>286410</v>
          </cell>
          <cell r="C723" t="str">
            <v>KOŃCÓWKA KABL.aluminiowa szczelna wykonana wg DIN  nn  50/8</v>
          </cell>
          <cell r="D723" t="str">
            <v>TAK</v>
          </cell>
        </row>
        <row r="724">
          <cell r="A724" t="str">
            <v>MA-7111144370</v>
          </cell>
          <cell r="B724">
            <v>214433</v>
          </cell>
          <cell r="C724" t="str">
            <v>KOŃCÓWKA KABL.aluminiowa szczelna wykonana wg DIN  nn  50/10</v>
          </cell>
          <cell r="D724" t="str">
            <v>TAK</v>
          </cell>
        </row>
        <row r="725">
          <cell r="A725" t="str">
            <v>MA-7111144380</v>
          </cell>
          <cell r="B725">
            <v>242881</v>
          </cell>
          <cell r="C725" t="str">
            <v>KOŃCÓWKA KABL.aluminiowa szczelna wykonana wg DIN  nn  50/12</v>
          </cell>
          <cell r="D725" t="str">
            <v>TAK</v>
          </cell>
        </row>
        <row r="726">
          <cell r="A726" t="str">
            <v>MA-7111144410</v>
          </cell>
          <cell r="B726">
            <v>286377</v>
          </cell>
          <cell r="C726" t="str">
            <v>KOŃCÓWKA KABL.aluminiowa szczelna wykonana wg DIN  nn  70/8</v>
          </cell>
          <cell r="D726" t="str">
            <v>TAK</v>
          </cell>
        </row>
        <row r="727">
          <cell r="A727" t="str">
            <v>MA-7111144420</v>
          </cell>
          <cell r="B727">
            <v>214434</v>
          </cell>
          <cell r="C727" t="str">
            <v>KOŃCÓWKA KABL.aluminiowa szczelna wykonana wg DIN  nn  70/10</v>
          </cell>
          <cell r="D727" t="str">
            <v>TAK</v>
          </cell>
        </row>
        <row r="728">
          <cell r="A728" t="str">
            <v>MA-7111144430</v>
          </cell>
          <cell r="B728">
            <v>243544</v>
          </cell>
          <cell r="C728" t="str">
            <v>KOŃCÓWKA KABL.aluminiowa szczelna wykonana wg DIN  nn  70/12</v>
          </cell>
          <cell r="D728" t="str">
            <v>TAK</v>
          </cell>
        </row>
        <row r="729">
          <cell r="A729" t="str">
            <v>MA-7111144460</v>
          </cell>
          <cell r="B729">
            <v>286376</v>
          </cell>
          <cell r="C729" t="str">
            <v>KOŃCÓWKA KABL.aluminiowa szczelna wykonana wg DIN  nn  95/8</v>
          </cell>
          <cell r="D729" t="str">
            <v>TAK</v>
          </cell>
        </row>
        <row r="730">
          <cell r="A730" t="str">
            <v>MA-7111144470</v>
          </cell>
          <cell r="B730">
            <v>220602</v>
          </cell>
          <cell r="C730" t="str">
            <v>KOŃCÓWKA KABL.aluminiowa szczelna wykonana wg DIN  nn  95/10</v>
          </cell>
          <cell r="D730" t="str">
            <v>TAK</v>
          </cell>
        </row>
        <row r="731">
          <cell r="A731" t="str">
            <v>MA-7111144480</v>
          </cell>
          <cell r="B731">
            <v>192144</v>
          </cell>
          <cell r="C731" t="str">
            <v>KOŃCÓWKA KABL.aluminiowa szczelna wykonana wg DIN  nn  95/12</v>
          </cell>
          <cell r="D731" t="str">
            <v>TAK</v>
          </cell>
        </row>
        <row r="732">
          <cell r="A732" t="str">
            <v>MA-7111144510</v>
          </cell>
          <cell r="B732">
            <v>220599</v>
          </cell>
          <cell r="C732" t="str">
            <v>KOŃCÓWKA KABL.aluminiowa szczelna wykonana wg DIN  nn  120/10</v>
          </cell>
          <cell r="D732" t="str">
            <v>TAK</v>
          </cell>
        </row>
        <row r="733">
          <cell r="A733" t="str">
            <v>MA-7111144520</v>
          </cell>
          <cell r="B733">
            <v>182628</v>
          </cell>
          <cell r="C733" t="str">
            <v>KOŃCÓWKA KABL.aluminiowa szczelna wykonana wg DIN  nn  120/12</v>
          </cell>
          <cell r="D733" t="str">
            <v>TAK</v>
          </cell>
        </row>
        <row r="734">
          <cell r="A734" t="str">
            <v>MA-7111144550</v>
          </cell>
          <cell r="B734">
            <v>275243</v>
          </cell>
          <cell r="C734" t="str">
            <v>KOŃCÓWKA KABL.aluminiowa szczelna wykonana wg DIN  nn  150/10</v>
          </cell>
          <cell r="D734" t="str">
            <v>TAK</v>
          </cell>
        </row>
        <row r="735">
          <cell r="A735" t="str">
            <v>MA-7111144560</v>
          </cell>
          <cell r="B735">
            <v>214435</v>
          </cell>
          <cell r="C735" t="str">
            <v>KOŃCÓWKA KABL.aluminiowa szczelna wykonana wg DIN  nn  150/12</v>
          </cell>
          <cell r="D735" t="str">
            <v>TAK</v>
          </cell>
        </row>
        <row r="736">
          <cell r="A736" t="str">
            <v>MA-7111144600</v>
          </cell>
          <cell r="B736">
            <v>275245</v>
          </cell>
          <cell r="C736" t="str">
            <v>KOŃCÓWKA KABL.aluminiowa szczelna wykonana wg DIN  nn  185/10</v>
          </cell>
          <cell r="D736" t="str">
            <v>TAK</v>
          </cell>
        </row>
        <row r="737">
          <cell r="A737" t="str">
            <v>MA-7111144610</v>
          </cell>
          <cell r="B737">
            <v>214436</v>
          </cell>
          <cell r="C737" t="str">
            <v>KOŃCÓWKA KABL.aluminiowa szczelna wykonana wg DIN  nn  185/12</v>
          </cell>
          <cell r="D737" t="str">
            <v>TAK</v>
          </cell>
        </row>
        <row r="738">
          <cell r="A738" t="str">
            <v>MA-7111144640</v>
          </cell>
          <cell r="B738">
            <v>218936</v>
          </cell>
          <cell r="C738" t="str">
            <v>KOŃCÓWKA KABL.aluminiowa szczelna wykonana wg DIN  nn  240/10</v>
          </cell>
          <cell r="D738" t="str">
            <v>TAK</v>
          </cell>
        </row>
        <row r="739">
          <cell r="A739" t="str">
            <v>MA-7111144650</v>
          </cell>
          <cell r="B739">
            <v>178181</v>
          </cell>
          <cell r="C739" t="str">
            <v>KOŃCÓWKA KABL.aluminiowa szczelna wykonana wg DIN  nn  240/12</v>
          </cell>
          <cell r="D739" t="str">
            <v>TAK</v>
          </cell>
        </row>
        <row r="740">
          <cell r="A740" t="str">
            <v>MA-7111144680</v>
          </cell>
          <cell r="B740">
            <v>286412</v>
          </cell>
          <cell r="C740" t="str">
            <v>KOŃCÓWKA KABL.aluminiowa szczelna wykonana wg DIN  nn  300/16</v>
          </cell>
          <cell r="D740" t="str">
            <v>TAK</v>
          </cell>
        </row>
        <row r="741">
          <cell r="A741" t="str">
            <v>MA-7111145210</v>
          </cell>
          <cell r="B741">
            <v>286413</v>
          </cell>
          <cell r="C741" t="str">
            <v>Końcówka śrubowa aluminiowa nn cynowana  16-25/8</v>
          </cell>
          <cell r="D741" t="str">
            <v>TAK</v>
          </cell>
        </row>
        <row r="742">
          <cell r="A742" t="str">
            <v>MA-7111145220</v>
          </cell>
          <cell r="B742">
            <v>286414</v>
          </cell>
          <cell r="C742" t="str">
            <v>Końcówka śrubowa aluminiowa nn cynowana  16-25/10</v>
          </cell>
          <cell r="D742" t="str">
            <v>TAK</v>
          </cell>
        </row>
        <row r="743">
          <cell r="A743" t="str">
            <v>MA-7111145230</v>
          </cell>
          <cell r="B743">
            <v>286415</v>
          </cell>
          <cell r="C743" t="str">
            <v>Końcówka śrubowa aluminiowa nn cynowana  16-25/12</v>
          </cell>
          <cell r="D743" t="str">
            <v>TAK</v>
          </cell>
        </row>
        <row r="744">
          <cell r="A744" t="str">
            <v>MA-7111145260</v>
          </cell>
          <cell r="B744">
            <v>286427</v>
          </cell>
          <cell r="C744" t="str">
            <v>Końcówka śrubowa aluminiowa nn cynowana  25-95/8</v>
          </cell>
          <cell r="D744" t="str">
            <v>TAK</v>
          </cell>
        </row>
        <row r="745">
          <cell r="A745" t="str">
            <v>MA-7111145270</v>
          </cell>
          <cell r="B745">
            <v>286429</v>
          </cell>
          <cell r="C745" t="str">
            <v>Końcówka śrubowa aluminiowa nn cynowana  25-95/10</v>
          </cell>
          <cell r="D745" t="str">
            <v>TAK</v>
          </cell>
        </row>
        <row r="746">
          <cell r="A746" t="str">
            <v>MA-7111145280</v>
          </cell>
          <cell r="B746">
            <v>286430</v>
          </cell>
          <cell r="C746" t="str">
            <v>Końcówka śrubowa aluminiowa nn cynowana  25-95/12</v>
          </cell>
          <cell r="D746" t="str">
            <v>TAK</v>
          </cell>
        </row>
        <row r="747">
          <cell r="A747" t="str">
            <v>MA-7111145310</v>
          </cell>
          <cell r="B747">
            <v>286431</v>
          </cell>
          <cell r="C747" t="str">
            <v>Końcówka śrubowa aluminiowa nn cynowana  120-240/10</v>
          </cell>
          <cell r="D747" t="str">
            <v>TAK</v>
          </cell>
        </row>
        <row r="748">
          <cell r="A748" t="str">
            <v>MA-7111145320</v>
          </cell>
          <cell r="B748">
            <v>286432</v>
          </cell>
          <cell r="C748" t="str">
            <v>Końcówka śrubowa aluminiowa nn cynowana  120-240/12</v>
          </cell>
          <cell r="D748" t="str">
            <v>TAK</v>
          </cell>
        </row>
        <row r="749">
          <cell r="A749" t="str">
            <v>MA-7111145710</v>
          </cell>
          <cell r="B749">
            <v>286417</v>
          </cell>
          <cell r="C749" t="str">
            <v>Końcówka śrubowa aluminiowa SN cynowana 16-95/8</v>
          </cell>
          <cell r="D749" t="str">
            <v>TAK</v>
          </cell>
        </row>
        <row r="750">
          <cell r="A750" t="str">
            <v>MA-7111145720</v>
          </cell>
          <cell r="B750">
            <v>286418</v>
          </cell>
          <cell r="C750" t="str">
            <v>Końcówka śrubowa aluminiowa SN cynowana 16-95/10</v>
          </cell>
          <cell r="D750" t="str">
            <v>TAK</v>
          </cell>
        </row>
        <row r="751">
          <cell r="A751" t="str">
            <v>MA-7111145730</v>
          </cell>
          <cell r="B751">
            <v>286419</v>
          </cell>
          <cell r="C751" t="str">
            <v>Końcówka śrubowa aluminiowa SN cynowana 16-95/12</v>
          </cell>
          <cell r="D751" t="str">
            <v>TAK</v>
          </cell>
        </row>
        <row r="752">
          <cell r="A752" t="str">
            <v>MA-7111145760</v>
          </cell>
          <cell r="B752">
            <v>286420</v>
          </cell>
          <cell r="C752" t="str">
            <v>Końcówka śrubowa aluminiowa SN cynowana 50-150/10</v>
          </cell>
          <cell r="D752" t="str">
            <v>TAK</v>
          </cell>
        </row>
        <row r="753">
          <cell r="A753" t="str">
            <v>MA-7111145770</v>
          </cell>
          <cell r="B753">
            <v>286421</v>
          </cell>
          <cell r="C753" t="str">
            <v>Końcówka śrubowa aluminiowa SN cynowana 50-150/12</v>
          </cell>
          <cell r="D753" t="str">
            <v>TAK</v>
          </cell>
        </row>
        <row r="754">
          <cell r="A754" t="str">
            <v>MA-7111145800</v>
          </cell>
          <cell r="B754">
            <v>286422</v>
          </cell>
          <cell r="C754" t="str">
            <v>Końcówka śrubowa aluminiowa SN cynowana 95-240/10</v>
          </cell>
          <cell r="D754" t="str">
            <v>TAK</v>
          </cell>
        </row>
        <row r="755">
          <cell r="A755" t="str">
            <v>MA-7111145810</v>
          </cell>
          <cell r="B755">
            <v>286423</v>
          </cell>
          <cell r="C755" t="str">
            <v>Końcówka śrubowa aluminiowa SN cynowana 95-240/12</v>
          </cell>
          <cell r="D755" t="str">
            <v>TAK</v>
          </cell>
        </row>
        <row r="756">
          <cell r="A756" t="str">
            <v>MA-7111145850</v>
          </cell>
          <cell r="B756">
            <v>286424</v>
          </cell>
          <cell r="C756" t="str">
            <v>Końcówka śrubowa aluminiowa SN cynowana 120-300/10</v>
          </cell>
          <cell r="D756" t="str">
            <v>TAK</v>
          </cell>
        </row>
        <row r="757">
          <cell r="A757" t="str">
            <v>MA-7111145860</v>
          </cell>
          <cell r="B757">
            <v>286426</v>
          </cell>
          <cell r="C757" t="str">
            <v>Końcówka śrubowa aluminiowa SN cynowana 120-300/10</v>
          </cell>
          <cell r="D757" t="str">
            <v>TAK</v>
          </cell>
        </row>
        <row r="758">
          <cell r="A758" t="str">
            <v>MA-7111180000</v>
          </cell>
          <cell r="B758">
            <v>275581</v>
          </cell>
          <cell r="C758" t="str">
            <v>Złącze kablowe bez fundamentu ZK-1a/R/P-5</v>
          </cell>
          <cell r="D758" t="str">
            <v>TAK</v>
          </cell>
        </row>
        <row r="759">
          <cell r="A759" t="str">
            <v>MA-711118000E</v>
          </cell>
          <cell r="B759">
            <v>254816</v>
          </cell>
          <cell r="C759" t="str">
            <v>Złącze kablowe bez fundamentu ZK-1a/R/P-5</v>
          </cell>
          <cell r="D759" t="str">
            <v>TAK</v>
          </cell>
        </row>
        <row r="760">
          <cell r="A760" t="str">
            <v>MA-711118000I</v>
          </cell>
          <cell r="B760">
            <v>275578</v>
          </cell>
          <cell r="C760" t="str">
            <v>Złącze kablowe bez fundamentu ZK-1a/R/P-5</v>
          </cell>
          <cell r="D760" t="str">
            <v>TAK</v>
          </cell>
        </row>
        <row r="761">
          <cell r="A761" t="str">
            <v>MA-711118000M</v>
          </cell>
          <cell r="B761">
            <v>275582</v>
          </cell>
          <cell r="C761" t="str">
            <v>Złącze kablowe bez fundamentu ZK-1a/R/P-5</v>
          </cell>
          <cell r="D761" t="str">
            <v>TAK</v>
          </cell>
        </row>
        <row r="762">
          <cell r="A762" t="str">
            <v>MA-711118000P</v>
          </cell>
          <cell r="B762">
            <v>275584</v>
          </cell>
          <cell r="C762" t="str">
            <v>Złącze kablowe bez fundamentu ZK-1a/R/P-5</v>
          </cell>
          <cell r="D762" t="str">
            <v>TAK</v>
          </cell>
        </row>
        <row r="763">
          <cell r="A763" t="str">
            <v>MA-711118000Z</v>
          </cell>
          <cell r="B763">
            <v>275583</v>
          </cell>
          <cell r="C763" t="str">
            <v>Złącze kablowe bez fundamentu ZK-1a/R/P-5</v>
          </cell>
          <cell r="D763" t="str">
            <v>TAK</v>
          </cell>
        </row>
        <row r="764">
          <cell r="A764" t="str">
            <v>MA-7111180320</v>
          </cell>
          <cell r="B764">
            <v>275403</v>
          </cell>
          <cell r="C764" t="str">
            <v>Złącze kablowe z fundamentem ZK-1a/R/P-5F</v>
          </cell>
          <cell r="D764" t="str">
            <v>TAK</v>
          </cell>
        </row>
        <row r="765">
          <cell r="A765" t="str">
            <v>MA-711118032E</v>
          </cell>
          <cell r="B765">
            <v>254783</v>
          </cell>
          <cell r="C765" t="str">
            <v>Złącze kablowe z fundamentem ZK-1a/R/P-5F</v>
          </cell>
          <cell r="D765" t="str">
            <v>TAK</v>
          </cell>
        </row>
        <row r="766">
          <cell r="A766" t="str">
            <v>MA-711118032I</v>
          </cell>
          <cell r="B766">
            <v>275401</v>
          </cell>
          <cell r="C766" t="str">
            <v>Złącze kablowe z fundamentem ZK-1a/R/P-5F</v>
          </cell>
          <cell r="D766" t="str">
            <v>TAK</v>
          </cell>
        </row>
        <row r="767">
          <cell r="A767" t="str">
            <v>MA-711118032M</v>
          </cell>
          <cell r="B767">
            <v>275405</v>
          </cell>
          <cell r="C767" t="str">
            <v>Złącze kablowe z fundamentem ZK-1a/R/P-5F</v>
          </cell>
          <cell r="D767" t="str">
            <v>TAK</v>
          </cell>
        </row>
        <row r="768">
          <cell r="A768" t="str">
            <v>MA-711118032P</v>
          </cell>
          <cell r="B768">
            <v>275409</v>
          </cell>
          <cell r="C768" t="str">
            <v>Złącze kablowe z fundamentem ZK-1a/R/P-5F</v>
          </cell>
          <cell r="D768" t="str">
            <v>TAK</v>
          </cell>
        </row>
        <row r="769">
          <cell r="A769" t="str">
            <v>MA-711118032Z</v>
          </cell>
          <cell r="B769">
            <v>275407</v>
          </cell>
          <cell r="C769" t="str">
            <v>Złącze kablowe z fundamentem ZK-1a/R/P-5F</v>
          </cell>
          <cell r="D769" t="str">
            <v>TAK</v>
          </cell>
        </row>
        <row r="770">
          <cell r="A770" t="str">
            <v>MA-7111180380</v>
          </cell>
          <cell r="B770">
            <v>275502</v>
          </cell>
          <cell r="C770" t="str">
            <v>Złącze kablowe bez fundamentu ZK-3a/R/P-2</v>
          </cell>
          <cell r="D770" t="str">
            <v>TAK</v>
          </cell>
        </row>
        <row r="771">
          <cell r="A771" t="str">
            <v>MA-711118038E</v>
          </cell>
          <cell r="B771">
            <v>254797</v>
          </cell>
          <cell r="C771" t="str">
            <v>Złącze kablowe bez fundamentu ZK-3a/R/P-2</v>
          </cell>
          <cell r="D771" t="str">
            <v>TAK</v>
          </cell>
        </row>
        <row r="772">
          <cell r="A772" t="str">
            <v>MA-711118038I</v>
          </cell>
          <cell r="B772">
            <v>275501</v>
          </cell>
          <cell r="C772" t="str">
            <v>Złącze kablowe bez fundamentu ZK-3a/R/P-2</v>
          </cell>
          <cell r="D772" t="str">
            <v>TAK</v>
          </cell>
        </row>
        <row r="773">
          <cell r="A773" t="str">
            <v>MA-711118038M</v>
          </cell>
          <cell r="B773">
            <v>275503</v>
          </cell>
          <cell r="C773" t="str">
            <v>Złącze kablowe bez fundamentu ZK-3a/R/P-2</v>
          </cell>
          <cell r="D773" t="str">
            <v>TAK</v>
          </cell>
        </row>
        <row r="774">
          <cell r="A774" t="str">
            <v>MA-711118038P</v>
          </cell>
          <cell r="B774">
            <v>275505</v>
          </cell>
          <cell r="C774" t="str">
            <v>Złącze kablowe bez fundamentu ZK-3a/R/P-2</v>
          </cell>
          <cell r="D774" t="str">
            <v>TAK</v>
          </cell>
        </row>
        <row r="775">
          <cell r="A775" t="str">
            <v>MA-711118038Z</v>
          </cell>
          <cell r="B775">
            <v>275504</v>
          </cell>
          <cell r="C775" t="str">
            <v>Złącze kablowe bez fundamentu ZK-3a/R/P-2</v>
          </cell>
          <cell r="D775" t="str">
            <v>TAK</v>
          </cell>
        </row>
        <row r="776">
          <cell r="A776" t="str">
            <v>MA-7111180390</v>
          </cell>
          <cell r="B776">
            <v>275513</v>
          </cell>
          <cell r="C776" t="str">
            <v>Złącze kablowe bez fundamentu ZK-1a/R/P-3</v>
          </cell>
          <cell r="D776" t="str">
            <v>TAK</v>
          </cell>
        </row>
        <row r="777">
          <cell r="A777" t="str">
            <v>MA-711118039E</v>
          </cell>
          <cell r="B777">
            <v>254799</v>
          </cell>
          <cell r="C777" t="str">
            <v>Złącze kablowe bez fundamentu ZK-1a/R/P-3</v>
          </cell>
          <cell r="D777" t="str">
            <v>TAK</v>
          </cell>
        </row>
        <row r="778">
          <cell r="A778" t="str">
            <v>MA-711118039I</v>
          </cell>
          <cell r="B778">
            <v>275512</v>
          </cell>
          <cell r="C778" t="str">
            <v>Złącze kablowe bez fundamentu ZK-1a/R/P-3</v>
          </cell>
          <cell r="D778" t="str">
            <v>TAK</v>
          </cell>
        </row>
        <row r="779">
          <cell r="A779" t="str">
            <v>MA-711118039M</v>
          </cell>
          <cell r="B779">
            <v>275514</v>
          </cell>
          <cell r="C779" t="str">
            <v>Złącze kablowe bez fundamentu ZK-1a/R/P-3</v>
          </cell>
          <cell r="D779" t="str">
            <v>TAK</v>
          </cell>
        </row>
        <row r="780">
          <cell r="A780" t="str">
            <v>MA-711118039P</v>
          </cell>
          <cell r="B780">
            <v>275516</v>
          </cell>
          <cell r="C780" t="str">
            <v>Złącze kablowe bez fundamentu ZK-1a/R/P-3</v>
          </cell>
          <cell r="D780" t="str">
            <v>TAK</v>
          </cell>
        </row>
        <row r="781">
          <cell r="A781" t="str">
            <v>MA-711118039Z</v>
          </cell>
          <cell r="B781">
            <v>275515</v>
          </cell>
          <cell r="C781" t="str">
            <v>Złącze kablowe bez fundamentu ZK-1a/R/P-3</v>
          </cell>
          <cell r="D781" t="str">
            <v>TAK</v>
          </cell>
        </row>
        <row r="782">
          <cell r="A782" t="str">
            <v>MA-7111180400</v>
          </cell>
          <cell r="B782">
            <v>275482</v>
          </cell>
          <cell r="C782" t="str">
            <v>Złącze kablowe z fundamentem ZK-1a/R/P-3F</v>
          </cell>
          <cell r="D782" t="str">
            <v>TAK</v>
          </cell>
        </row>
        <row r="783">
          <cell r="A783" t="str">
            <v>MA-711118040E</v>
          </cell>
          <cell r="B783">
            <v>254775</v>
          </cell>
          <cell r="C783" t="str">
            <v>Złącze kablowe z fundamentem ZK-1a/R/P-3F</v>
          </cell>
          <cell r="D783" t="str">
            <v>TAK</v>
          </cell>
        </row>
        <row r="784">
          <cell r="A784" t="str">
            <v>MA-711118040I</v>
          </cell>
          <cell r="B784">
            <v>275464</v>
          </cell>
          <cell r="C784" t="str">
            <v>Złącze kablowe z fundamentem ZK-1a/R/P-3F</v>
          </cell>
          <cell r="D784" t="str">
            <v>TAK</v>
          </cell>
        </row>
        <row r="785">
          <cell r="A785" t="str">
            <v>MA-711118040M</v>
          </cell>
          <cell r="B785">
            <v>275483</v>
          </cell>
          <cell r="C785" t="str">
            <v>Złącze kablowe z fundamentem ZK-1a/R/P-3F</v>
          </cell>
          <cell r="D785" t="str">
            <v>TAK</v>
          </cell>
        </row>
        <row r="786">
          <cell r="A786" t="str">
            <v>MA-711118040P</v>
          </cell>
          <cell r="B786">
            <v>275486</v>
          </cell>
          <cell r="C786" t="str">
            <v>Złącze kablowe z fundamentem ZK-1a/R/P-3F</v>
          </cell>
          <cell r="D786" t="str">
            <v>TAK</v>
          </cell>
        </row>
        <row r="787">
          <cell r="A787" t="str">
            <v>MA-711118040Z</v>
          </cell>
          <cell r="B787">
            <v>275484</v>
          </cell>
          <cell r="C787" t="str">
            <v>Złącze kablowe z fundamentem ZK-1a/R/P-3F</v>
          </cell>
          <cell r="D787" t="str">
            <v>TAK</v>
          </cell>
        </row>
        <row r="788">
          <cell r="A788" t="str">
            <v>MA-711118044P</v>
          </cell>
          <cell r="B788">
            <v>276428</v>
          </cell>
          <cell r="C788" t="str">
            <v>Złącze kablowe z fundamentem ZK-1a/P-1F</v>
          </cell>
          <cell r="D788" t="str">
            <v>TAK</v>
          </cell>
        </row>
        <row r="789">
          <cell r="A789" t="str">
            <v>MA-7111180450</v>
          </cell>
          <cell r="B789">
            <v>275485</v>
          </cell>
          <cell r="C789" t="str">
            <v>Złącze kablowe bez fundamentu ZK-1a/R/P-2</v>
          </cell>
          <cell r="D789" t="str">
            <v>TAK</v>
          </cell>
        </row>
        <row r="790">
          <cell r="A790" t="str">
            <v>MA-711118045E</v>
          </cell>
          <cell r="B790">
            <v>254794</v>
          </cell>
          <cell r="C790" t="str">
            <v>Złącze kablowe bez fundamentu ZK-1a/R/P-2</v>
          </cell>
          <cell r="D790" t="str">
            <v>TAK</v>
          </cell>
        </row>
        <row r="791">
          <cell r="A791" t="str">
            <v>MA-711118045I</v>
          </cell>
          <cell r="B791">
            <v>275481</v>
          </cell>
          <cell r="C791" t="str">
            <v>Złącze kablowe bez fundamentu ZK-1a/R/P-2</v>
          </cell>
          <cell r="D791" t="str">
            <v>TAK</v>
          </cell>
        </row>
        <row r="792">
          <cell r="A792" t="str">
            <v>MA-711118045M</v>
          </cell>
          <cell r="B792">
            <v>275487</v>
          </cell>
          <cell r="C792" t="str">
            <v>Złącze kablowe bez fundamentu ZK-1a/R/P-2</v>
          </cell>
          <cell r="D792" t="str">
            <v>TAK</v>
          </cell>
        </row>
        <row r="793">
          <cell r="A793" t="str">
            <v>MA-711118045P</v>
          </cell>
          <cell r="B793">
            <v>275489</v>
          </cell>
          <cell r="C793" t="str">
            <v>Złącze kablowe bez fundamentu ZK-1a/R/P-2</v>
          </cell>
          <cell r="D793" t="str">
            <v>TAK</v>
          </cell>
        </row>
        <row r="794">
          <cell r="A794" t="str">
            <v>MA-711118045Z</v>
          </cell>
          <cell r="B794">
            <v>275488</v>
          </cell>
          <cell r="C794" t="str">
            <v>Złącze kablowe bez fundamentu ZK-1a/R/P-2</v>
          </cell>
          <cell r="D794" t="str">
            <v>TAK</v>
          </cell>
        </row>
        <row r="795">
          <cell r="A795" t="str">
            <v>MA-7111180460</v>
          </cell>
          <cell r="B795">
            <v>275472</v>
          </cell>
          <cell r="C795" t="str">
            <v>Złącze kablowe bez fundamentu ZK-1b/R/P-1</v>
          </cell>
          <cell r="D795" t="str">
            <v>TAK</v>
          </cell>
        </row>
        <row r="796">
          <cell r="A796" t="str">
            <v>MA-711118046E</v>
          </cell>
          <cell r="B796">
            <v>254792</v>
          </cell>
          <cell r="C796" t="str">
            <v>Złącze kablowe bez fundamentu ZK-1b/R/P-1</v>
          </cell>
          <cell r="D796" t="str">
            <v>TAK</v>
          </cell>
        </row>
        <row r="797">
          <cell r="A797" t="str">
            <v>MA-711118046I</v>
          </cell>
          <cell r="B797">
            <v>275471</v>
          </cell>
          <cell r="C797" t="str">
            <v>Złącze kablowe bez fundamentu ZK-1b/R/P-1</v>
          </cell>
          <cell r="D797" t="str">
            <v>TAK</v>
          </cell>
        </row>
        <row r="798">
          <cell r="A798" t="str">
            <v>MA-711118046M</v>
          </cell>
          <cell r="B798">
            <v>275473</v>
          </cell>
          <cell r="C798" t="str">
            <v>Złącze kablowe bez fundamentu ZK-1b/R/P-1</v>
          </cell>
          <cell r="D798" t="str">
            <v>TAK</v>
          </cell>
        </row>
        <row r="799">
          <cell r="A799" t="str">
            <v>MA-711118046P</v>
          </cell>
          <cell r="B799">
            <v>275475</v>
          </cell>
          <cell r="C799" t="str">
            <v>Złącze kablowe bez fundamentu ZK-1b/R/P-1</v>
          </cell>
          <cell r="D799" t="str">
            <v>TAK</v>
          </cell>
        </row>
        <row r="800">
          <cell r="A800" t="str">
            <v>MA-711118046Z</v>
          </cell>
          <cell r="B800">
            <v>275474</v>
          </cell>
          <cell r="C800" t="str">
            <v>Złącze kablowe bez fundamentu ZK-1b/R/P-1</v>
          </cell>
          <cell r="D800" t="str">
            <v>TAK</v>
          </cell>
        </row>
        <row r="801">
          <cell r="A801" t="str">
            <v>MA-7111180490</v>
          </cell>
          <cell r="B801">
            <v>275519</v>
          </cell>
          <cell r="C801" t="str">
            <v>Złącze kablowe z fundamentem ZK-1b/R/P-3F</v>
          </cell>
          <cell r="D801" t="str">
            <v>TAK</v>
          </cell>
        </row>
        <row r="802">
          <cell r="A802" t="str">
            <v>MA-711118049E</v>
          </cell>
          <cell r="B802">
            <v>254776</v>
          </cell>
          <cell r="C802" t="str">
            <v>Złącze kablowe z fundamentem ZK-1b/R/P-3F</v>
          </cell>
          <cell r="D802" t="str">
            <v>TAK</v>
          </cell>
        </row>
        <row r="803">
          <cell r="A803" t="str">
            <v>MA-711118049I</v>
          </cell>
          <cell r="B803">
            <v>275521</v>
          </cell>
          <cell r="C803" t="str">
            <v>Złącze kablowe z fundamentem ZK-1b/R/P-3F</v>
          </cell>
          <cell r="D803" t="str">
            <v>TAK</v>
          </cell>
        </row>
        <row r="804">
          <cell r="A804" t="str">
            <v>MA-711118049M</v>
          </cell>
          <cell r="B804">
            <v>275517</v>
          </cell>
          <cell r="C804" t="str">
            <v>Złącze kablowe z fundamentem ZK-1b/R/P-3F</v>
          </cell>
          <cell r="D804" t="str">
            <v>TAK</v>
          </cell>
        </row>
        <row r="805">
          <cell r="A805" t="str">
            <v>MA-711118049P</v>
          </cell>
          <cell r="B805">
            <v>275490</v>
          </cell>
          <cell r="C805" t="str">
            <v>Złącze kablowe z fundamentem ZK-1b/R/P-3F</v>
          </cell>
          <cell r="D805" t="str">
            <v>TAK</v>
          </cell>
        </row>
        <row r="806">
          <cell r="A806" t="str">
            <v>MA-711118049Z</v>
          </cell>
          <cell r="B806">
            <v>275507</v>
          </cell>
          <cell r="C806" t="str">
            <v>Złącze kablowe z fundamentem ZK-1b/R/P-3F</v>
          </cell>
          <cell r="D806" t="str">
            <v>TAK</v>
          </cell>
        </row>
        <row r="807">
          <cell r="A807" t="str">
            <v>MA-7111180560</v>
          </cell>
          <cell r="B807">
            <v>275520</v>
          </cell>
          <cell r="C807" t="str">
            <v>Złącze kablowe bez fundamentu ZK-1b/R/P-3</v>
          </cell>
          <cell r="D807" t="str">
            <v>TAK</v>
          </cell>
        </row>
        <row r="808">
          <cell r="A808" t="str">
            <v>MA-711118056E</v>
          </cell>
          <cell r="B808">
            <v>254800</v>
          </cell>
          <cell r="C808" t="str">
            <v>Złącze kablowe bez fundamentu ZK-1b/R/P-3</v>
          </cell>
          <cell r="D808" t="str">
            <v>TAK</v>
          </cell>
        </row>
        <row r="809">
          <cell r="A809" t="str">
            <v>MA-711118056I</v>
          </cell>
          <cell r="B809">
            <v>275518</v>
          </cell>
          <cell r="C809" t="str">
            <v>Złącze kablowe bez fundamentu ZK-1b/R/P-3</v>
          </cell>
          <cell r="D809" t="str">
            <v>TAK</v>
          </cell>
        </row>
        <row r="810">
          <cell r="A810" t="str">
            <v>MA-711118056M</v>
          </cell>
          <cell r="B810">
            <v>275525</v>
          </cell>
          <cell r="C810" t="str">
            <v>Złącze kablowe bez fundamentu ZK-1b/R/P-3</v>
          </cell>
          <cell r="D810" t="str">
            <v>TAK</v>
          </cell>
        </row>
        <row r="811">
          <cell r="A811" t="str">
            <v>MA-711118056P</v>
          </cell>
          <cell r="B811">
            <v>275524</v>
          </cell>
          <cell r="C811" t="str">
            <v>Złącze kablowe bez fundamentu ZK-1b/R/P-3</v>
          </cell>
          <cell r="D811" t="str">
            <v>TAK</v>
          </cell>
        </row>
        <row r="812">
          <cell r="A812" t="str">
            <v>MA-711118056Z</v>
          </cell>
          <cell r="B812">
            <v>275522</v>
          </cell>
          <cell r="C812" t="str">
            <v>Złącze kablowe bez fundamentu ZK-1b/R/P-3</v>
          </cell>
          <cell r="D812" t="str">
            <v>TAK</v>
          </cell>
        </row>
        <row r="813">
          <cell r="A813" t="str">
            <v>MA-7111180720</v>
          </cell>
          <cell r="B813">
            <v>275462</v>
          </cell>
          <cell r="C813" t="str">
            <v>Złącze kablowe bez fundamentu ZK-3a/R</v>
          </cell>
          <cell r="D813" t="str">
            <v>TAK</v>
          </cell>
        </row>
        <row r="814">
          <cell r="A814" t="str">
            <v>MA-711118072E</v>
          </cell>
          <cell r="B814">
            <v>254790</v>
          </cell>
          <cell r="C814" t="str">
            <v>Złącze kablowe bez fundamentu ZK-3a/R</v>
          </cell>
          <cell r="D814" t="str">
            <v>TAK</v>
          </cell>
        </row>
        <row r="815">
          <cell r="A815" t="str">
            <v>MA-711118072I</v>
          </cell>
          <cell r="B815">
            <v>275455</v>
          </cell>
          <cell r="C815" t="str">
            <v>Złącze kablowe bez fundamentu ZK-3a/R</v>
          </cell>
          <cell r="D815" t="str">
            <v>TAK</v>
          </cell>
        </row>
        <row r="816">
          <cell r="A816" t="str">
            <v>MA-711118072M</v>
          </cell>
          <cell r="B816">
            <v>275460</v>
          </cell>
          <cell r="C816" t="str">
            <v>Złącze kablowe bez fundamentu ZK-3a/R</v>
          </cell>
          <cell r="D816" t="str">
            <v>TAK</v>
          </cell>
        </row>
        <row r="817">
          <cell r="A817" t="str">
            <v>MA-711118072P</v>
          </cell>
          <cell r="B817">
            <v>275465</v>
          </cell>
          <cell r="C817" t="str">
            <v>Złącze kablowe bez fundamentu ZK-3a/R</v>
          </cell>
          <cell r="D817" t="str">
            <v>TAK</v>
          </cell>
        </row>
        <row r="818">
          <cell r="A818" t="str">
            <v>MA-711118072Z</v>
          </cell>
          <cell r="B818">
            <v>275463</v>
          </cell>
          <cell r="C818" t="str">
            <v>Złącze kablowe bez fundamentu ZK-3a/R</v>
          </cell>
          <cell r="D818" t="str">
            <v>TAK</v>
          </cell>
        </row>
        <row r="819">
          <cell r="A819" t="str">
            <v>MA-7111180730</v>
          </cell>
          <cell r="B819">
            <v>275357</v>
          </cell>
          <cell r="C819" t="str">
            <v>Złącze kablowe z fundamentem ZK-3a/RF</v>
          </cell>
          <cell r="D819" t="str">
            <v>TAK</v>
          </cell>
        </row>
        <row r="820">
          <cell r="A820" t="str">
            <v>MA-711118073E</v>
          </cell>
          <cell r="B820">
            <v>213260</v>
          </cell>
          <cell r="C820" t="str">
            <v>Złącze kablowe z fundamentem ZK-3a/RF</v>
          </cell>
          <cell r="D820" t="str">
            <v>TAK</v>
          </cell>
        </row>
        <row r="821">
          <cell r="A821" t="str">
            <v>MA-711118073I</v>
          </cell>
          <cell r="B821">
            <v>275356</v>
          </cell>
          <cell r="C821" t="str">
            <v>Złącze kablowe z fundamentem ZK-3a/RF</v>
          </cell>
          <cell r="D821" t="str">
            <v>TAK</v>
          </cell>
        </row>
        <row r="822">
          <cell r="A822" t="str">
            <v>MA-711118073M</v>
          </cell>
          <cell r="B822">
            <v>275358</v>
          </cell>
          <cell r="C822" t="str">
            <v>Złącze kablowe z fundamentem ZK-3a/RF</v>
          </cell>
          <cell r="D822" t="str">
            <v>TAK</v>
          </cell>
        </row>
        <row r="823">
          <cell r="A823" t="str">
            <v>MA-711118073P</v>
          </cell>
          <cell r="B823">
            <v>275359</v>
          </cell>
          <cell r="C823" t="str">
            <v>Złącze kablowe z fundamentem ZK-3a/RF</v>
          </cell>
          <cell r="D823" t="str">
            <v>TAK</v>
          </cell>
        </row>
        <row r="824">
          <cell r="A824" t="str">
            <v>MA-711118073Z</v>
          </cell>
          <cell r="B824">
            <v>275355</v>
          </cell>
          <cell r="C824" t="str">
            <v>Złącze kablowe z fundamentem ZK-3a/RF</v>
          </cell>
          <cell r="D824" t="str">
            <v>TAK</v>
          </cell>
        </row>
        <row r="825">
          <cell r="A825" t="str">
            <v>MA-7111180880</v>
          </cell>
          <cell r="B825">
            <v>275388</v>
          </cell>
          <cell r="C825" t="str">
            <v>Złącze kablowe z fundamentem ZK-1b/R/P-4F</v>
          </cell>
          <cell r="D825" t="str">
            <v>TAK</v>
          </cell>
        </row>
        <row r="826">
          <cell r="A826" t="str">
            <v>MA-711118088E</v>
          </cell>
          <cell r="B826">
            <v>254781</v>
          </cell>
          <cell r="C826" t="str">
            <v>Złącze kablowe z fundamentem ZK-1b/R/P-4F</v>
          </cell>
          <cell r="D826" t="str">
            <v>TAK</v>
          </cell>
        </row>
        <row r="827">
          <cell r="A827" t="str">
            <v>MA-711118088I</v>
          </cell>
          <cell r="B827">
            <v>275387</v>
          </cell>
          <cell r="C827" t="str">
            <v>Złącze kablowe z fundamentem ZK-1b/R/P-4F</v>
          </cell>
          <cell r="D827" t="str">
            <v>TAK</v>
          </cell>
        </row>
        <row r="828">
          <cell r="A828" t="str">
            <v>MA-711118088M</v>
          </cell>
          <cell r="B828">
            <v>275389</v>
          </cell>
          <cell r="C828" t="str">
            <v>Złącze kablowe z fundamentem ZK-1b/R/P-4F</v>
          </cell>
          <cell r="D828" t="str">
            <v>TAK</v>
          </cell>
        </row>
        <row r="829">
          <cell r="A829" t="str">
            <v>MA-711118088P</v>
          </cell>
          <cell r="B829">
            <v>275391</v>
          </cell>
          <cell r="C829" t="str">
            <v>Złącze kablowe z fundamentem ZK-1b/R/P-4F</v>
          </cell>
          <cell r="D829" t="str">
            <v>TAK</v>
          </cell>
        </row>
        <row r="830">
          <cell r="A830" t="str">
            <v>MA-711118088Z</v>
          </cell>
          <cell r="B830">
            <v>275390</v>
          </cell>
          <cell r="C830" t="str">
            <v>Złącze kablowe z fundamentem ZK-1b/R/P-4F</v>
          </cell>
          <cell r="D830" t="str">
            <v>TAK</v>
          </cell>
        </row>
        <row r="831">
          <cell r="A831" t="str">
            <v>MA-7111180890</v>
          </cell>
          <cell r="B831">
            <v>275566</v>
          </cell>
          <cell r="C831" t="str">
            <v>Złącze kablowe bez fundamentu ZK-1b/R/P-4</v>
          </cell>
          <cell r="D831" t="str">
            <v>TAK</v>
          </cell>
        </row>
        <row r="832">
          <cell r="A832" t="str">
            <v>MA-711118089E</v>
          </cell>
          <cell r="B832">
            <v>254805</v>
          </cell>
          <cell r="C832" t="str">
            <v>Złącze kablowe bez fundamentu ZK-1b/R/P-4</v>
          </cell>
          <cell r="D832" t="str">
            <v>TAK</v>
          </cell>
        </row>
        <row r="833">
          <cell r="A833" t="str">
            <v>MA-711118089I</v>
          </cell>
          <cell r="B833">
            <v>275565</v>
          </cell>
          <cell r="C833" t="str">
            <v>Złącze kablowe bez fundamentu ZK-1b/R/P-4</v>
          </cell>
          <cell r="D833" t="str">
            <v>TAK</v>
          </cell>
        </row>
        <row r="834">
          <cell r="A834" t="str">
            <v>MA-711118089M</v>
          </cell>
          <cell r="B834">
            <v>275567</v>
          </cell>
          <cell r="C834" t="str">
            <v>Złącze kablowe bez fundamentu ZK-1b/R/P-4</v>
          </cell>
          <cell r="D834" t="str">
            <v>TAK</v>
          </cell>
        </row>
        <row r="835">
          <cell r="A835" t="str">
            <v>MA-711118089P</v>
          </cell>
          <cell r="B835">
            <v>275569</v>
          </cell>
          <cell r="C835" t="str">
            <v>Złącze kablowe bez fundamentu ZK-1b/R/P-4</v>
          </cell>
          <cell r="D835" t="str">
            <v>TAK</v>
          </cell>
        </row>
        <row r="836">
          <cell r="A836" t="str">
            <v>MA-711118089Z</v>
          </cell>
          <cell r="B836">
            <v>275568</v>
          </cell>
          <cell r="C836" t="str">
            <v>Złącze kablowe bez fundamentu ZK-1b/R/P-4</v>
          </cell>
          <cell r="D836" t="str">
            <v>TAK</v>
          </cell>
        </row>
        <row r="837">
          <cell r="A837" t="str">
            <v>MA-7111180920</v>
          </cell>
          <cell r="B837">
            <v>275414</v>
          </cell>
          <cell r="C837" t="str">
            <v>Złącze kablowe z fundamentem ZK-1b/R/P-5F</v>
          </cell>
          <cell r="D837" t="str">
            <v>TAK</v>
          </cell>
        </row>
        <row r="838">
          <cell r="A838" t="str">
            <v>MA-711118092E</v>
          </cell>
          <cell r="B838">
            <v>254784</v>
          </cell>
          <cell r="C838" t="str">
            <v>Złącze kablowe z fundamentem ZK-1b/R/P-5F</v>
          </cell>
          <cell r="D838" t="str">
            <v>TAK</v>
          </cell>
        </row>
        <row r="839">
          <cell r="A839" t="str">
            <v>MA-711118092I</v>
          </cell>
          <cell r="B839">
            <v>275412</v>
          </cell>
          <cell r="C839" t="str">
            <v>Złącze kablowe z fundamentem ZK-1b/R/P-5F</v>
          </cell>
          <cell r="D839" t="str">
            <v>TAK</v>
          </cell>
        </row>
        <row r="840">
          <cell r="A840" t="str">
            <v>MA-711118092M</v>
          </cell>
          <cell r="B840">
            <v>275416</v>
          </cell>
          <cell r="C840" t="str">
            <v>Złącze kablowe z fundamentem ZK-1b/R/P-5F</v>
          </cell>
          <cell r="D840" t="str">
            <v>TAK</v>
          </cell>
        </row>
        <row r="841">
          <cell r="A841" t="str">
            <v>MA-711118092P</v>
          </cell>
          <cell r="B841">
            <v>275419</v>
          </cell>
          <cell r="C841" t="str">
            <v>Złącze kablowe z fundamentem ZK-1b/R/P-5F</v>
          </cell>
          <cell r="D841" t="str">
            <v>TAK</v>
          </cell>
        </row>
        <row r="842">
          <cell r="A842" t="str">
            <v>MA-711118092Z</v>
          </cell>
          <cell r="B842">
            <v>275417</v>
          </cell>
          <cell r="C842" t="str">
            <v>Złącze kablowe z fundamentem ZK-1b/R/P-5F</v>
          </cell>
          <cell r="D842" t="str">
            <v>TAK</v>
          </cell>
        </row>
        <row r="843">
          <cell r="A843" t="str">
            <v>MA-7111181050</v>
          </cell>
          <cell r="B843">
            <v>275492</v>
          </cell>
          <cell r="C843" t="str">
            <v>Złącze kablowe bez fundamentu ZK-1b/R/P-2</v>
          </cell>
          <cell r="D843" t="str">
            <v>TAK</v>
          </cell>
        </row>
        <row r="844">
          <cell r="A844" t="str">
            <v>MA-711118105E</v>
          </cell>
          <cell r="B844">
            <v>254795</v>
          </cell>
          <cell r="C844" t="str">
            <v>Złącze kablowe bez fundamentu ZK-1b/R/P-2</v>
          </cell>
          <cell r="D844" t="str">
            <v>TAK</v>
          </cell>
        </row>
        <row r="845">
          <cell r="A845" t="str">
            <v>MA-711118105I</v>
          </cell>
          <cell r="B845">
            <v>275491</v>
          </cell>
          <cell r="C845" t="str">
            <v>Złącze kablowe bez fundamentu ZK-1b/R/P-2</v>
          </cell>
          <cell r="D845" t="str">
            <v>TAK</v>
          </cell>
        </row>
        <row r="846">
          <cell r="A846" t="str">
            <v>MA-711118105M</v>
          </cell>
          <cell r="B846">
            <v>275493</v>
          </cell>
          <cell r="C846" t="str">
            <v>Złącze kablowe bez fundamentu ZK-1b/R/P-2</v>
          </cell>
          <cell r="D846" t="str">
            <v>TAK</v>
          </cell>
        </row>
        <row r="847">
          <cell r="A847" t="str">
            <v>MA-711118105P</v>
          </cell>
          <cell r="B847">
            <v>275495</v>
          </cell>
          <cell r="C847" t="str">
            <v>Złącze kablowe bez fundamentu ZK-1b/R/P-2</v>
          </cell>
          <cell r="D847" t="str">
            <v>TAK</v>
          </cell>
        </row>
        <row r="848">
          <cell r="A848" t="str">
            <v>MA-711118105Z</v>
          </cell>
          <cell r="B848">
            <v>275494</v>
          </cell>
          <cell r="C848" t="str">
            <v>Złącze kablowe bez fundamentu ZK-1b/R/P-2</v>
          </cell>
          <cell r="D848" t="str">
            <v>TAK</v>
          </cell>
        </row>
        <row r="849">
          <cell r="A849" t="str">
            <v>MA-7111181140</v>
          </cell>
          <cell r="B849">
            <v>275361</v>
          </cell>
          <cell r="C849" t="str">
            <v>Złącze kablowe z fundamentem ZK-1a/R/P-1F</v>
          </cell>
          <cell r="D849" t="str">
            <v>TAK</v>
          </cell>
        </row>
        <row r="850">
          <cell r="A850" t="str">
            <v>MA-711118114E</v>
          </cell>
          <cell r="B850">
            <v>254766</v>
          </cell>
          <cell r="C850" t="str">
            <v>Złącze kablowe z fundamentem ZK-1a/R/P-1F</v>
          </cell>
          <cell r="D850" t="str">
            <v>TAK</v>
          </cell>
        </row>
        <row r="851">
          <cell r="A851" t="str">
            <v>MA-711118114I</v>
          </cell>
          <cell r="B851">
            <v>275360</v>
          </cell>
          <cell r="C851" t="str">
            <v>Złącze kablowe z fundamentem ZK-1a/R/P-1F</v>
          </cell>
          <cell r="D851" t="str">
            <v>TAK</v>
          </cell>
        </row>
        <row r="852">
          <cell r="A852" t="str">
            <v>MA-711118114M</v>
          </cell>
          <cell r="B852">
            <v>275362</v>
          </cell>
          <cell r="C852" t="str">
            <v>Złącze kablowe z fundamentem ZK-1a/R/P-1F</v>
          </cell>
          <cell r="D852" t="str">
            <v>TAK</v>
          </cell>
        </row>
        <row r="853">
          <cell r="A853" t="str">
            <v>MA-711118114P</v>
          </cell>
          <cell r="B853">
            <v>275364</v>
          </cell>
          <cell r="C853" t="str">
            <v>Złącze kablowe z fundamentem ZK-1a/R/P-1F</v>
          </cell>
          <cell r="D853" t="str">
            <v>TAK</v>
          </cell>
        </row>
        <row r="854">
          <cell r="A854" t="str">
            <v>MA-711118114Z</v>
          </cell>
          <cell r="B854">
            <v>275363</v>
          </cell>
          <cell r="C854" t="str">
            <v>Złącze kablowe z fundamentem ZK-1a/R/P-1F</v>
          </cell>
          <cell r="D854" t="str">
            <v>TAK</v>
          </cell>
        </row>
        <row r="855">
          <cell r="A855" t="str">
            <v>MA-7111181170</v>
          </cell>
          <cell r="B855">
            <v>275411</v>
          </cell>
          <cell r="C855" t="str">
            <v>Złącze kablowe z fundamentem ZK-1b/R/P-2F</v>
          </cell>
          <cell r="D855" t="str">
            <v>TAK</v>
          </cell>
        </row>
        <row r="856">
          <cell r="A856" t="str">
            <v>MA-711118117E</v>
          </cell>
          <cell r="B856">
            <v>254770</v>
          </cell>
          <cell r="C856" t="str">
            <v>Złącze kablowe z fundamentem ZK-1b/R/P-2F</v>
          </cell>
          <cell r="D856" t="str">
            <v>TAK</v>
          </cell>
        </row>
        <row r="857">
          <cell r="A857" t="str">
            <v>MA-711118117I</v>
          </cell>
          <cell r="B857">
            <v>275410</v>
          </cell>
          <cell r="C857" t="str">
            <v>Złącze kablowe z fundamentem ZK-1b/R/P-2F</v>
          </cell>
          <cell r="D857" t="str">
            <v>TAK</v>
          </cell>
        </row>
        <row r="858">
          <cell r="A858" t="str">
            <v>MA-711118117M</v>
          </cell>
          <cell r="B858">
            <v>275413</v>
          </cell>
          <cell r="C858" t="str">
            <v>Złącze kablowe z fundamentem ZK-1b/R/P-2F</v>
          </cell>
          <cell r="D858" t="str">
            <v>TAK</v>
          </cell>
        </row>
        <row r="859">
          <cell r="A859" t="str">
            <v>MA-711118117P</v>
          </cell>
          <cell r="B859">
            <v>275418</v>
          </cell>
          <cell r="C859" t="str">
            <v>Złącze kablowe z fundamentem ZK-1b/R/P-2F</v>
          </cell>
          <cell r="D859" t="str">
            <v>TAK</v>
          </cell>
        </row>
        <row r="860">
          <cell r="A860" t="str">
            <v>MA-711118117Z</v>
          </cell>
          <cell r="B860">
            <v>275415</v>
          </cell>
          <cell r="C860" t="str">
            <v>Złącze kablowe z fundamentem ZK-1b/R/P-2F</v>
          </cell>
          <cell r="D860" t="str">
            <v>TAK</v>
          </cell>
        </row>
        <row r="861">
          <cell r="A861" t="str">
            <v>MA-7111181250</v>
          </cell>
          <cell r="B861">
            <v>275672</v>
          </cell>
          <cell r="C861" t="str">
            <v>Złącze kablowe z fundamentem ZK-2aF</v>
          </cell>
          <cell r="D861" t="str">
            <v>TAK</v>
          </cell>
        </row>
        <row r="862">
          <cell r="A862" t="str">
            <v>MA-711118125E</v>
          </cell>
          <cell r="B862">
            <v>215157</v>
          </cell>
          <cell r="C862" t="str">
            <v>Złącze kablowe z fundamentem ZK-2aF</v>
          </cell>
          <cell r="D862" t="str">
            <v>TAK</v>
          </cell>
        </row>
        <row r="863">
          <cell r="A863" t="str">
            <v>MA-711118125I</v>
          </cell>
          <cell r="B863">
            <v>275671</v>
          </cell>
          <cell r="C863" t="str">
            <v>Złącze kablowe z fundamentem ZK-2aF</v>
          </cell>
          <cell r="D863" t="str">
            <v>TAK</v>
          </cell>
        </row>
        <row r="864">
          <cell r="A864" t="str">
            <v>MA-711118125M</v>
          </cell>
          <cell r="B864">
            <v>275673</v>
          </cell>
          <cell r="C864" t="str">
            <v>Złącze kablowe z fundamentem ZK-2aF</v>
          </cell>
          <cell r="D864" t="str">
            <v>TAK</v>
          </cell>
        </row>
        <row r="865">
          <cell r="A865" t="str">
            <v>MA-711118125P</v>
          </cell>
          <cell r="B865">
            <v>275675</v>
          </cell>
          <cell r="C865" t="str">
            <v>Złącze kablowe z fundamentem ZK-2aF</v>
          </cell>
          <cell r="D865" t="str">
            <v>TAK</v>
          </cell>
        </row>
        <row r="866">
          <cell r="A866" t="str">
            <v>MA-711118125Z</v>
          </cell>
          <cell r="B866">
            <v>275674</v>
          </cell>
          <cell r="C866" t="str">
            <v>Złącze kablowe z fundamentem ZK-2aF</v>
          </cell>
          <cell r="D866" t="str">
            <v>TAK</v>
          </cell>
        </row>
        <row r="867">
          <cell r="A867" t="str">
            <v>MA-7111181960</v>
          </cell>
          <cell r="B867">
            <v>275586</v>
          </cell>
          <cell r="C867" t="str">
            <v>Złącze kablowe bez fundamentu ZK-1b/R/P-5</v>
          </cell>
          <cell r="D867" t="str">
            <v>TAK</v>
          </cell>
        </row>
        <row r="868">
          <cell r="A868" t="str">
            <v>MA-711118196E</v>
          </cell>
          <cell r="B868">
            <v>254817</v>
          </cell>
          <cell r="C868" t="str">
            <v>Złącze kablowe bez fundamentu ZK-1b/R/P-5</v>
          </cell>
          <cell r="D868" t="str">
            <v>TAK</v>
          </cell>
        </row>
        <row r="869">
          <cell r="A869" t="str">
            <v>MA-711118196I</v>
          </cell>
          <cell r="B869">
            <v>275585</v>
          </cell>
          <cell r="C869" t="str">
            <v>Złącze kablowe bez fundamentu ZK-1b/R/P-5</v>
          </cell>
          <cell r="D869" t="str">
            <v>TAK</v>
          </cell>
        </row>
        <row r="870">
          <cell r="A870" t="str">
            <v>MA-711118196M</v>
          </cell>
          <cell r="B870">
            <v>275587</v>
          </cell>
          <cell r="C870" t="str">
            <v>Złącze kablowe bez fundamentu ZK-1b/R/P-5</v>
          </cell>
          <cell r="D870" t="str">
            <v>TAK</v>
          </cell>
        </row>
        <row r="871">
          <cell r="A871" t="str">
            <v>MA-711118196P</v>
          </cell>
          <cell r="B871">
            <v>275589</v>
          </cell>
          <cell r="C871" t="str">
            <v>Złącze kablowe bez fundamentu ZK-1b/R/P-5</v>
          </cell>
          <cell r="D871" t="str">
            <v>TAK</v>
          </cell>
        </row>
        <row r="872">
          <cell r="A872" t="str">
            <v>MA-711118196Z</v>
          </cell>
          <cell r="B872">
            <v>275588</v>
          </cell>
          <cell r="C872" t="str">
            <v>Złącze kablowe bez fundamentu ZK-1b/R/P-5</v>
          </cell>
          <cell r="D872" t="str">
            <v>TAK</v>
          </cell>
        </row>
        <row r="873">
          <cell r="A873" t="str">
            <v>MA-7111182510</v>
          </cell>
          <cell r="B873">
            <v>269901</v>
          </cell>
          <cell r="C873" t="str">
            <v>PŁYTA MONTAŻOWA DO PNK-1</v>
          </cell>
          <cell r="D873" t="str">
            <v>TAK</v>
          </cell>
        </row>
        <row r="874">
          <cell r="A874" t="str">
            <v>MA-711118450M</v>
          </cell>
          <cell r="B874">
            <v>275649</v>
          </cell>
          <cell r="C874" t="str">
            <v>Złącze kablowe z fundamentem ZK-1a/P-2F</v>
          </cell>
          <cell r="D874" t="str">
            <v>TAK</v>
          </cell>
        </row>
        <row r="875">
          <cell r="A875" t="str">
            <v>MA-711118450P</v>
          </cell>
          <cell r="B875">
            <v>276429</v>
          </cell>
          <cell r="C875" t="str">
            <v>Złącze kablowe z fundamentem ZK-1a/P-2F</v>
          </cell>
          <cell r="D875" t="str">
            <v>TAK</v>
          </cell>
        </row>
        <row r="876">
          <cell r="A876" t="str">
            <v>MA-711118450Z</v>
          </cell>
          <cell r="B876">
            <v>275652</v>
          </cell>
          <cell r="C876" t="str">
            <v>Złącze kablowe z fundamentem ZK-1a/P-2F</v>
          </cell>
          <cell r="D876" t="str">
            <v>TAK</v>
          </cell>
        </row>
        <row r="877">
          <cell r="A877" t="str">
            <v>MA-711118451M</v>
          </cell>
          <cell r="B877">
            <v>275653</v>
          </cell>
          <cell r="C877" t="str">
            <v>Złącze kablowe z fundamentem ZK-1a/P-3F</v>
          </cell>
          <cell r="D877" t="str">
            <v>TAK</v>
          </cell>
        </row>
        <row r="878">
          <cell r="A878" t="str">
            <v>MA-711118451P</v>
          </cell>
          <cell r="B878">
            <v>276430</v>
          </cell>
          <cell r="C878" t="str">
            <v>Złącze kablowe z fundamentem ZK-1a/P-3F</v>
          </cell>
          <cell r="D878" t="str">
            <v>TAK</v>
          </cell>
        </row>
        <row r="879">
          <cell r="A879" t="str">
            <v>MA-711118451Z</v>
          </cell>
          <cell r="B879">
            <v>275654</v>
          </cell>
          <cell r="C879" t="str">
            <v>Złącze kablowe z fundamentem ZK-1a/P-3F</v>
          </cell>
          <cell r="D879" t="str">
            <v>TAK</v>
          </cell>
        </row>
        <row r="880">
          <cell r="A880" t="str">
            <v>MA-711118452M</v>
          </cell>
          <cell r="B880">
            <v>275656</v>
          </cell>
          <cell r="C880" t="str">
            <v>Złącze kablowe z fundamentem ZK-2b/P-1F (układ poziomy)</v>
          </cell>
          <cell r="D880" t="str">
            <v>TAK</v>
          </cell>
        </row>
        <row r="881">
          <cell r="A881" t="str">
            <v>MA-711118452P</v>
          </cell>
          <cell r="B881">
            <v>276432</v>
          </cell>
          <cell r="C881" t="str">
            <v>Złącze kablowe z fundamentem ZK-2b/P-1F (układ poziomy)</v>
          </cell>
          <cell r="D881" t="str">
            <v>TAK</v>
          </cell>
        </row>
        <row r="882">
          <cell r="A882" t="str">
            <v>MA-711118452Z</v>
          </cell>
          <cell r="B882">
            <v>275657</v>
          </cell>
          <cell r="C882" t="str">
            <v>Złącze kablowe z fundamentem ZK-2b/P-1F (układ poziomy)</v>
          </cell>
          <cell r="D882" t="str">
            <v>TAK</v>
          </cell>
        </row>
        <row r="883">
          <cell r="A883" t="str">
            <v>MA-7111185230</v>
          </cell>
          <cell r="B883">
            <v>275659</v>
          </cell>
          <cell r="C883" t="str">
            <v>ZŁĄCZE W OBUDOWIE BETONOWEJ</v>
          </cell>
          <cell r="D883" t="str">
            <v>TAK</v>
          </cell>
        </row>
        <row r="884">
          <cell r="A884" t="str">
            <v>MA-7111185250</v>
          </cell>
          <cell r="B884">
            <v>275648</v>
          </cell>
          <cell r="C884" t="str">
            <v>ZŁĄCZE W OBUDOWIE BETONOWEJ</v>
          </cell>
          <cell r="D884" t="str">
            <v>TAK</v>
          </cell>
        </row>
        <row r="885">
          <cell r="A885" t="str">
            <v>MA-7111185370</v>
          </cell>
          <cell r="B885">
            <v>275643</v>
          </cell>
          <cell r="C885" t="str">
            <v>ZŁĄCZE W OBUDOWIE BETONOWEJ</v>
          </cell>
          <cell r="D885" t="str">
            <v>TAK</v>
          </cell>
        </row>
        <row r="886">
          <cell r="A886" t="str">
            <v>MA-7111185380</v>
          </cell>
          <cell r="B886">
            <v>275650</v>
          </cell>
          <cell r="C886" t="str">
            <v>ZŁĄCZE W OBUDOWIE BETONOWEJ</v>
          </cell>
          <cell r="D886" t="str">
            <v>TAK</v>
          </cell>
        </row>
        <row r="887">
          <cell r="A887" t="str">
            <v>MA-7111185390</v>
          </cell>
          <cell r="B887">
            <v>275655</v>
          </cell>
          <cell r="C887" t="str">
            <v>ZŁĄCZE W OBUDOWIE BETONOWEJ</v>
          </cell>
          <cell r="D887" t="str">
            <v>TAK</v>
          </cell>
        </row>
        <row r="888">
          <cell r="A888" t="str">
            <v>MA-7111185600</v>
          </cell>
          <cell r="B888">
            <v>275497</v>
          </cell>
          <cell r="C888" t="str">
            <v>Złącze kablowe bez fundamentu ZK-2b/R/P-2</v>
          </cell>
          <cell r="D888" t="str">
            <v>TAK</v>
          </cell>
        </row>
        <row r="889">
          <cell r="A889" t="str">
            <v>MA-711118560E</v>
          </cell>
          <cell r="B889">
            <v>254796</v>
          </cell>
          <cell r="C889" t="str">
            <v>Złącze kablowe bez fundamentu ZK-2b/R/P-2</v>
          </cell>
          <cell r="D889" t="str">
            <v>TAK</v>
          </cell>
        </row>
        <row r="890">
          <cell r="A890" t="str">
            <v>MA-711118560I</v>
          </cell>
          <cell r="B890">
            <v>275496</v>
          </cell>
          <cell r="C890" t="str">
            <v>Złącze kablowe bez fundamentu ZK-2b/R/P-2</v>
          </cell>
          <cell r="D890" t="str">
            <v>TAK</v>
          </cell>
        </row>
        <row r="891">
          <cell r="A891" t="str">
            <v>MA-711118560M</v>
          </cell>
          <cell r="B891">
            <v>275498</v>
          </cell>
          <cell r="C891" t="str">
            <v>Złącze kablowe bez fundamentu ZK-2b/R/P-2</v>
          </cell>
          <cell r="D891" t="str">
            <v>TAK</v>
          </cell>
        </row>
        <row r="892">
          <cell r="A892" t="str">
            <v>MA-711118560P</v>
          </cell>
          <cell r="B892">
            <v>275500</v>
          </cell>
          <cell r="C892" t="str">
            <v>Złącze kablowe bez fundamentu ZK-2b/R/P-2</v>
          </cell>
          <cell r="D892" t="str">
            <v>TAK</v>
          </cell>
        </row>
        <row r="893">
          <cell r="A893" t="str">
            <v>MA-711118560Z</v>
          </cell>
          <cell r="B893">
            <v>275499</v>
          </cell>
          <cell r="C893" t="str">
            <v>Złącze kablowe bez fundamentu ZK-2b/R/P-2</v>
          </cell>
          <cell r="D893" t="str">
            <v>TAK</v>
          </cell>
        </row>
        <row r="894">
          <cell r="A894" t="str">
            <v>MA-7111185690</v>
          </cell>
          <cell r="B894">
            <v>275437</v>
          </cell>
          <cell r="C894" t="str">
            <v>Złącze kablowe bez fundamentu ZK-2a</v>
          </cell>
          <cell r="D894" t="str">
            <v>TAK</v>
          </cell>
        </row>
        <row r="895">
          <cell r="A895" t="str">
            <v>MA-711118569E</v>
          </cell>
          <cell r="B895">
            <v>254787</v>
          </cell>
          <cell r="C895" t="str">
            <v>Złącze kablowe bez fundamentu ZK-2a</v>
          </cell>
          <cell r="D895" t="str">
            <v>TAK</v>
          </cell>
        </row>
        <row r="896">
          <cell r="A896" t="str">
            <v>MA-711118569I</v>
          </cell>
          <cell r="B896">
            <v>275436</v>
          </cell>
          <cell r="C896" t="str">
            <v>Złącze kablowe bez fundamentu ZK-2a</v>
          </cell>
          <cell r="D896" t="str">
            <v>TAK</v>
          </cell>
        </row>
        <row r="897">
          <cell r="A897" t="str">
            <v>MA-711118569M</v>
          </cell>
          <cell r="B897">
            <v>275438</v>
          </cell>
          <cell r="C897" t="str">
            <v>Złącze kablowe bez fundamentu ZK-2a</v>
          </cell>
          <cell r="D897" t="str">
            <v>TAK</v>
          </cell>
        </row>
        <row r="898">
          <cell r="A898" t="str">
            <v>MA-711118569P</v>
          </cell>
          <cell r="B898">
            <v>275440</v>
          </cell>
          <cell r="C898" t="str">
            <v>Złącze kablowe bez fundamentu ZK-2a</v>
          </cell>
          <cell r="D898" t="str">
            <v>TAK</v>
          </cell>
        </row>
        <row r="899">
          <cell r="A899" t="str">
            <v>MA-711118569Z</v>
          </cell>
          <cell r="B899">
            <v>275439</v>
          </cell>
          <cell r="C899" t="str">
            <v>Złącze kablowe bez fundamentu ZK-2a</v>
          </cell>
          <cell r="D899" t="str">
            <v>TAK</v>
          </cell>
        </row>
        <row r="900">
          <cell r="A900" t="str">
            <v>MA-7111185840</v>
          </cell>
          <cell r="B900">
            <v>275700</v>
          </cell>
          <cell r="C900" t="str">
            <v>ZŁĄCZE W OBUDOWIE METALOWEJ</v>
          </cell>
          <cell r="D900" t="str">
            <v>TAK</v>
          </cell>
        </row>
        <row r="901">
          <cell r="A901" t="str">
            <v>MA-7111185850</v>
          </cell>
          <cell r="B901">
            <v>275698</v>
          </cell>
          <cell r="C901" t="str">
            <v>ZŁĄCZE W OBUDOWIE METALOWEJ</v>
          </cell>
          <cell r="D901" t="str">
            <v>TAK</v>
          </cell>
        </row>
        <row r="902">
          <cell r="A902" t="str">
            <v>MA-7111185880</v>
          </cell>
          <cell r="B902">
            <v>275699</v>
          </cell>
          <cell r="C902" t="str">
            <v>ZŁĄCZE W OBUDOWIE METALOWEJ</v>
          </cell>
          <cell r="D902" t="str">
            <v>TAK</v>
          </cell>
        </row>
        <row r="903">
          <cell r="A903" t="str">
            <v>MA-7111185920</v>
          </cell>
          <cell r="B903">
            <v>275651</v>
          </cell>
          <cell r="C903" t="str">
            <v>ZŁĄCZE W OBUDOWIE BETONOWEJ</v>
          </cell>
          <cell r="D903" t="str">
            <v>TAK</v>
          </cell>
        </row>
        <row r="904">
          <cell r="A904" t="str">
            <v>MA-7111185930</v>
          </cell>
          <cell r="B904">
            <v>275658</v>
          </cell>
          <cell r="C904" t="str">
            <v>ZŁĄCZE W OBUDOWIE BETONOWEJ</v>
          </cell>
          <cell r="D904" t="str">
            <v>TAK</v>
          </cell>
        </row>
        <row r="905">
          <cell r="A905" t="str">
            <v>MA-7111185940</v>
          </cell>
          <cell r="B905">
            <v>275693</v>
          </cell>
          <cell r="C905" t="str">
            <v>ZŁĄCZE W OBUDOWIE BETONOWEJ</v>
          </cell>
          <cell r="D905" t="str">
            <v>TAK</v>
          </cell>
        </row>
        <row r="906">
          <cell r="A906" t="str">
            <v>MA-7111185950</v>
          </cell>
          <cell r="B906">
            <v>275701</v>
          </cell>
          <cell r="C906" t="str">
            <v>ZŁĄCZE W OBUDOWIE METALOWEJ</v>
          </cell>
          <cell r="D906" t="str">
            <v>TAK</v>
          </cell>
        </row>
        <row r="907">
          <cell r="A907" t="str">
            <v>MA-7111185960</v>
          </cell>
          <cell r="B907">
            <v>275702</v>
          </cell>
          <cell r="C907" t="str">
            <v>ZŁĄCZE W OBUDOWIE METALOWEJ</v>
          </cell>
          <cell r="D907" t="str">
            <v>TAK</v>
          </cell>
        </row>
        <row r="908">
          <cell r="A908" t="str">
            <v>MA-7111185970</v>
          </cell>
          <cell r="B908">
            <v>275703</v>
          </cell>
          <cell r="C908" t="str">
            <v>ZŁĄCZE W OBUDOWIE METALOWEJ</v>
          </cell>
          <cell r="D908" t="str">
            <v>TAK</v>
          </cell>
        </row>
        <row r="909">
          <cell r="A909" t="str">
            <v>MA-7111186470</v>
          </cell>
          <cell r="B909">
            <v>275422</v>
          </cell>
          <cell r="C909" t="str">
            <v>Złącze kablowe bez fundamentu ZK-1b</v>
          </cell>
          <cell r="D909" t="str">
            <v>TAK</v>
          </cell>
        </row>
        <row r="910">
          <cell r="A910" t="str">
            <v>MA-711118647E</v>
          </cell>
          <cell r="B910">
            <v>254785</v>
          </cell>
          <cell r="C910" t="str">
            <v>Złącze kablowe bez fundamentu ZK-1b</v>
          </cell>
          <cell r="D910" t="str">
            <v>TAK</v>
          </cell>
        </row>
        <row r="911">
          <cell r="A911" t="str">
            <v>MA-711118647I</v>
          </cell>
          <cell r="B911">
            <v>213894</v>
          </cell>
          <cell r="C911" t="str">
            <v>Złącze kablowe bez fundamentu ZK-1b</v>
          </cell>
          <cell r="D911" t="str">
            <v>TAK</v>
          </cell>
        </row>
        <row r="912">
          <cell r="A912" t="str">
            <v>MA-711118647M</v>
          </cell>
          <cell r="B912">
            <v>275425</v>
          </cell>
          <cell r="C912" t="str">
            <v>Złącze kablowe bez fundamentu ZK-1b</v>
          </cell>
          <cell r="D912" t="str">
            <v>TAK</v>
          </cell>
        </row>
        <row r="913">
          <cell r="A913" t="str">
            <v>MA-711118647P</v>
          </cell>
          <cell r="B913">
            <v>275423</v>
          </cell>
          <cell r="C913" t="str">
            <v>Złącze kablowe bez fundamentu ZK-1b</v>
          </cell>
          <cell r="D913" t="str">
            <v>TAK</v>
          </cell>
        </row>
        <row r="914">
          <cell r="A914" t="str">
            <v>MA-711118647Z</v>
          </cell>
          <cell r="B914">
            <v>275424</v>
          </cell>
          <cell r="C914" t="str">
            <v>Złącze kablowe bez fundamentu ZK-1b</v>
          </cell>
          <cell r="D914" t="str">
            <v>TAK</v>
          </cell>
        </row>
        <row r="915">
          <cell r="A915" t="str">
            <v>MA-7111186480</v>
          </cell>
          <cell r="B915">
            <v>275477</v>
          </cell>
          <cell r="C915" t="str">
            <v>Złącze kablowe bez fundamentu ZK-2b/R/P-1</v>
          </cell>
          <cell r="D915" t="str">
            <v>TAK</v>
          </cell>
        </row>
        <row r="916">
          <cell r="A916" t="str">
            <v>MA-711118648E</v>
          </cell>
          <cell r="B916">
            <v>254793</v>
          </cell>
          <cell r="C916" t="str">
            <v>Złącze kablowe bez fundamentu ZK-2b/R/P-1</v>
          </cell>
          <cell r="D916" t="str">
            <v>TAK</v>
          </cell>
        </row>
        <row r="917">
          <cell r="A917" t="str">
            <v>MA-711118648I</v>
          </cell>
          <cell r="B917">
            <v>275476</v>
          </cell>
          <cell r="C917" t="str">
            <v>Złącze kablowe bez fundamentu ZK-2b/R/P-1</v>
          </cell>
          <cell r="D917" t="str">
            <v>TAK</v>
          </cell>
        </row>
        <row r="918">
          <cell r="A918" t="str">
            <v>MA-711118648M</v>
          </cell>
          <cell r="B918">
            <v>275478</v>
          </cell>
          <cell r="C918" t="str">
            <v>Złącze kablowe bez fundamentu ZK-2b/R/P-1</v>
          </cell>
          <cell r="D918" t="str">
            <v>TAK</v>
          </cell>
        </row>
        <row r="919">
          <cell r="A919" t="str">
            <v>MA-711118648P</v>
          </cell>
          <cell r="B919">
            <v>275480</v>
          </cell>
          <cell r="C919" t="str">
            <v>Złącze kablowe bez fundamentu ZK-2b/R/P-1</v>
          </cell>
          <cell r="D919" t="str">
            <v>TAK</v>
          </cell>
        </row>
        <row r="920">
          <cell r="A920" t="str">
            <v>MA-711118648Z</v>
          </cell>
          <cell r="B920">
            <v>275479</v>
          </cell>
          <cell r="C920" t="str">
            <v>Złącze kablowe bez fundamentu ZK-2b/R/P-1</v>
          </cell>
          <cell r="D920" t="str">
            <v>TAK</v>
          </cell>
        </row>
        <row r="921">
          <cell r="A921" t="str">
            <v>MA-7111186490</v>
          </cell>
          <cell r="B921">
            <v>275529</v>
          </cell>
          <cell r="C921" t="str">
            <v>Złącze kablowe bez fundamentu ZK-2b/R/P-3</v>
          </cell>
          <cell r="D921" t="str">
            <v>TAK</v>
          </cell>
        </row>
        <row r="922">
          <cell r="A922" t="str">
            <v>MA-711118649E</v>
          </cell>
          <cell r="B922">
            <v>254801</v>
          </cell>
          <cell r="C922" t="str">
            <v>Złącze kablowe bez fundamentu ZK-2b/R/P-3</v>
          </cell>
          <cell r="D922" t="str">
            <v>TAK</v>
          </cell>
        </row>
        <row r="923">
          <cell r="A923" t="str">
            <v>MA-711118649I</v>
          </cell>
          <cell r="B923">
            <v>275527</v>
          </cell>
          <cell r="C923" t="str">
            <v>Złącze kablowe bez fundamentu ZK-2b/R/P-3</v>
          </cell>
          <cell r="D923" t="str">
            <v>TAK</v>
          </cell>
        </row>
        <row r="924">
          <cell r="A924" t="str">
            <v>MA-711118649M</v>
          </cell>
          <cell r="B924">
            <v>275532</v>
          </cell>
          <cell r="C924" t="str">
            <v>Złącze kablowe bez fundamentu ZK-2b/R/P-3</v>
          </cell>
          <cell r="D924" t="str">
            <v>TAK</v>
          </cell>
        </row>
        <row r="925">
          <cell r="A925" t="str">
            <v>MA-711118649P</v>
          </cell>
          <cell r="B925">
            <v>275534</v>
          </cell>
          <cell r="C925" t="str">
            <v>Złącze kablowe bez fundamentu ZK-2b/R/P-3</v>
          </cell>
          <cell r="D925" t="str">
            <v>TAK</v>
          </cell>
        </row>
        <row r="926">
          <cell r="A926" t="str">
            <v>MA-711118649Z</v>
          </cell>
          <cell r="B926">
            <v>275533</v>
          </cell>
          <cell r="C926" t="str">
            <v>Złącze kablowe bez fundamentu ZK-2b/R/P-3</v>
          </cell>
          <cell r="D926" t="str">
            <v>TAK</v>
          </cell>
        </row>
        <row r="927">
          <cell r="A927" t="str">
            <v>MA-7111186510</v>
          </cell>
          <cell r="B927">
            <v>275379</v>
          </cell>
          <cell r="C927" t="str">
            <v>Złącze kablowe z fundamentem ZK-2b/R/P-1F</v>
          </cell>
          <cell r="D927" t="str">
            <v>TAK</v>
          </cell>
        </row>
        <row r="928">
          <cell r="A928" t="str">
            <v>MA-711118651E</v>
          </cell>
          <cell r="B928">
            <v>254768</v>
          </cell>
          <cell r="C928" t="str">
            <v>Złącze kablowe z fundamentem ZK-2b/R/P-1F</v>
          </cell>
          <cell r="D928" t="str">
            <v>TAK</v>
          </cell>
        </row>
        <row r="929">
          <cell r="A929" t="str">
            <v>MA-711118651I</v>
          </cell>
          <cell r="B929">
            <v>275377</v>
          </cell>
          <cell r="C929" t="str">
            <v>Złącze kablowe z fundamentem ZK-2b/R/P-1F</v>
          </cell>
          <cell r="D929" t="str">
            <v>TAK</v>
          </cell>
        </row>
        <row r="930">
          <cell r="A930" t="str">
            <v>MA-711118651M</v>
          </cell>
          <cell r="B930">
            <v>275394</v>
          </cell>
          <cell r="C930" t="str">
            <v>Złącze kablowe z fundamentem ZK-2b/R/P-1F</v>
          </cell>
          <cell r="D930" t="str">
            <v>TAK</v>
          </cell>
        </row>
        <row r="931">
          <cell r="A931" t="str">
            <v>MA-711118651p</v>
          </cell>
          <cell r="B931">
            <v>275398</v>
          </cell>
          <cell r="C931" t="str">
            <v>Złącze kablowe z fundamentem ZK-2b/R/P-1F</v>
          </cell>
          <cell r="D931" t="str">
            <v>TAK</v>
          </cell>
        </row>
        <row r="932">
          <cell r="A932" t="str">
            <v>MA-711118651Z</v>
          </cell>
          <cell r="B932">
            <v>275396</v>
          </cell>
          <cell r="C932" t="str">
            <v>Złącze kablowe z fundamentem ZK-2b/R/P-1F</v>
          </cell>
          <cell r="D932" t="str">
            <v>TAK</v>
          </cell>
        </row>
        <row r="933">
          <cell r="A933" t="str">
            <v>MA-7111186520</v>
          </cell>
          <cell r="B933">
            <v>275667</v>
          </cell>
          <cell r="C933" t="str">
            <v>Złącze kablowe z fundamentem ZK-1b/RF</v>
          </cell>
          <cell r="D933" t="str">
            <v>TAK</v>
          </cell>
        </row>
        <row r="934">
          <cell r="A934" t="str">
            <v>MA-711118652E</v>
          </cell>
          <cell r="B934">
            <v>256619</v>
          </cell>
          <cell r="C934" t="str">
            <v>Złącze kablowe z fundamentem ZK-1b/RF</v>
          </cell>
          <cell r="D934" t="str">
            <v>TAK</v>
          </cell>
        </row>
        <row r="935">
          <cell r="A935" t="str">
            <v>MA-711118652I</v>
          </cell>
          <cell r="B935">
            <v>275666</v>
          </cell>
          <cell r="C935" t="str">
            <v>Złącze kablowe z fundamentem ZK-1b/RF</v>
          </cell>
          <cell r="D935" t="str">
            <v>TAK</v>
          </cell>
        </row>
        <row r="936">
          <cell r="A936" t="str">
            <v>MA-711118652M</v>
          </cell>
          <cell r="B936">
            <v>275668</v>
          </cell>
          <cell r="C936" t="str">
            <v>Złącze kablowe z fundamentem ZK-1b/RF</v>
          </cell>
          <cell r="D936" t="str">
            <v>TAK</v>
          </cell>
        </row>
        <row r="937">
          <cell r="A937" t="str">
            <v>MA-711118652P</v>
          </cell>
          <cell r="B937">
            <v>275670</v>
          </cell>
          <cell r="C937" t="str">
            <v>Złącze kablowe z fundamentem ZK-1b/RF</v>
          </cell>
          <cell r="D937" t="str">
            <v>TAK</v>
          </cell>
        </row>
        <row r="938">
          <cell r="A938" t="str">
            <v>MA-711118652Z</v>
          </cell>
          <cell r="B938">
            <v>275669</v>
          </cell>
          <cell r="C938" t="str">
            <v>Złącze kablowe z fundamentem ZK-1b/RF</v>
          </cell>
          <cell r="D938" t="str">
            <v>TAK</v>
          </cell>
        </row>
        <row r="939">
          <cell r="A939" t="str">
            <v>MA-7111186530</v>
          </cell>
          <cell r="B939">
            <v>275661</v>
          </cell>
          <cell r="C939" t="str">
            <v>Złącze kablowe z fundamentem ZK-1bF</v>
          </cell>
          <cell r="D939" t="str">
            <v>TAK</v>
          </cell>
        </row>
        <row r="940">
          <cell r="A940" t="str">
            <v>MA-711118653E</v>
          </cell>
          <cell r="B940">
            <v>258201</v>
          </cell>
          <cell r="C940" t="str">
            <v>Złącze kablowe z fundamentem ZK-1bF</v>
          </cell>
          <cell r="D940" t="str">
            <v>TAK</v>
          </cell>
        </row>
        <row r="941">
          <cell r="A941" t="str">
            <v>MA-711118653I</v>
          </cell>
          <cell r="B941">
            <v>275660</v>
          </cell>
          <cell r="C941" t="str">
            <v>Złącze kablowe z fundamentem ZK-1bF</v>
          </cell>
          <cell r="D941" t="str">
            <v>TAK</v>
          </cell>
        </row>
        <row r="942">
          <cell r="A942" t="str">
            <v>MA-711118653M</v>
          </cell>
          <cell r="B942">
            <v>275662</v>
          </cell>
          <cell r="C942" t="str">
            <v>Złącze kablowe z fundamentem ZK-1bF</v>
          </cell>
          <cell r="D942" t="str">
            <v>TAK</v>
          </cell>
        </row>
        <row r="943">
          <cell r="A943" t="str">
            <v>MA-711118653P</v>
          </cell>
          <cell r="B943">
            <v>275664</v>
          </cell>
          <cell r="C943" t="str">
            <v>Złącze kablowe z fundamentem ZK-1bF</v>
          </cell>
          <cell r="D943" t="str">
            <v>TAK</v>
          </cell>
        </row>
        <row r="944">
          <cell r="A944" t="str">
            <v>MA-711118653Z</v>
          </cell>
          <cell r="B944">
            <v>275663</v>
          </cell>
          <cell r="C944" t="str">
            <v>Złącze kablowe z fundamentem ZK-1bF</v>
          </cell>
          <cell r="D944" t="str">
            <v>TAK</v>
          </cell>
        </row>
        <row r="945">
          <cell r="A945" t="str">
            <v>MA-7111186550</v>
          </cell>
          <cell r="B945">
            <v>275421</v>
          </cell>
          <cell r="C945" t="str">
            <v>Złącze kablowe z fundamentem ZK-2b/R/P-2F</v>
          </cell>
          <cell r="D945" t="str">
            <v>TAK</v>
          </cell>
        </row>
        <row r="946">
          <cell r="A946" t="str">
            <v>MA-711118655E</v>
          </cell>
          <cell r="B946">
            <v>254771</v>
          </cell>
          <cell r="C946" t="str">
            <v>Złącze kablowe z fundamentem ZK-2b/R/P-2F</v>
          </cell>
          <cell r="D946" t="str">
            <v>TAK</v>
          </cell>
        </row>
        <row r="947">
          <cell r="A947" t="str">
            <v>MA-711118655I</v>
          </cell>
          <cell r="B947">
            <v>275420</v>
          </cell>
          <cell r="C947" t="str">
            <v>Złącze kablowe z fundamentem ZK-2b/R/P-2F</v>
          </cell>
          <cell r="D947" t="str">
            <v>TAK</v>
          </cell>
        </row>
        <row r="948">
          <cell r="A948" t="str">
            <v>MA-711118655M</v>
          </cell>
          <cell r="B948">
            <v>275426</v>
          </cell>
          <cell r="C948" t="str">
            <v>Złącze kablowe z fundamentem ZK-2b/R/P-2F</v>
          </cell>
          <cell r="D948" t="str">
            <v>TAK</v>
          </cell>
        </row>
        <row r="949">
          <cell r="A949" t="str">
            <v>MA-711118655P</v>
          </cell>
          <cell r="B949">
            <v>275429</v>
          </cell>
          <cell r="C949" t="str">
            <v>Złącze kablowe z fundamentem ZK-2b/R/P-2F</v>
          </cell>
          <cell r="D949" t="str">
            <v>TAK</v>
          </cell>
        </row>
        <row r="950">
          <cell r="A950" t="str">
            <v>MA-711118655Z</v>
          </cell>
          <cell r="B950">
            <v>275428</v>
          </cell>
          <cell r="C950" t="str">
            <v>Złącze kablowe z fundamentem ZK-2b/R/P-2F</v>
          </cell>
          <cell r="D950" t="str">
            <v>TAK</v>
          </cell>
        </row>
        <row r="951">
          <cell r="A951" t="str">
            <v>MA-7111186590</v>
          </cell>
          <cell r="B951">
            <v>275528</v>
          </cell>
          <cell r="C951" t="str">
            <v>Złącze kablowe z fundamentem ZK-2b/R/P-3F</v>
          </cell>
          <cell r="D951" t="str">
            <v>TAK</v>
          </cell>
        </row>
        <row r="952">
          <cell r="A952" t="str">
            <v>MA-711118659E</v>
          </cell>
          <cell r="B952">
            <v>254777</v>
          </cell>
          <cell r="C952" t="str">
            <v>Złącze kablowe z fundamentem ZK-2b/R/P-3F</v>
          </cell>
          <cell r="D952" t="str">
            <v>TAK</v>
          </cell>
        </row>
        <row r="953">
          <cell r="A953" t="str">
            <v>MA-711118659I</v>
          </cell>
          <cell r="B953">
            <v>275530</v>
          </cell>
          <cell r="C953" t="str">
            <v>Złącze kablowe z fundamentem ZK-2b/R/P-3F</v>
          </cell>
          <cell r="D953" t="str">
            <v>TAK</v>
          </cell>
        </row>
        <row r="954">
          <cell r="A954" t="str">
            <v>MA-711118659M</v>
          </cell>
          <cell r="B954">
            <v>275531</v>
          </cell>
          <cell r="C954" t="str">
            <v>Złącze kablowe z fundamentem ZK-2b/R/P-3F</v>
          </cell>
          <cell r="D954" t="str">
            <v>TAK</v>
          </cell>
        </row>
        <row r="955">
          <cell r="A955" t="str">
            <v>MA-711118659P</v>
          </cell>
          <cell r="B955">
            <v>275523</v>
          </cell>
          <cell r="C955" t="str">
            <v>Złącze kablowe z fundamentem ZK-2b/R/P-3F</v>
          </cell>
          <cell r="D955" t="str">
            <v>TAK</v>
          </cell>
        </row>
        <row r="956">
          <cell r="A956" t="str">
            <v>MA-711118659Z</v>
          </cell>
          <cell r="B956">
            <v>275526</v>
          </cell>
          <cell r="C956" t="str">
            <v>Złącze kablowe z fundamentem ZK-2b/R/P-3F</v>
          </cell>
          <cell r="D956" t="str">
            <v>TAK</v>
          </cell>
        </row>
        <row r="957">
          <cell r="A957" t="str">
            <v>MA-7111186610</v>
          </cell>
          <cell r="B957">
            <v>275572</v>
          </cell>
          <cell r="C957" t="str">
            <v>Złącze kablowe bez fundamentu ZK-2b/R/P-4</v>
          </cell>
          <cell r="D957" t="str">
            <v>TAK</v>
          </cell>
        </row>
        <row r="958">
          <cell r="A958" t="str">
            <v>MA-711118661E</v>
          </cell>
          <cell r="B958">
            <v>254815</v>
          </cell>
          <cell r="C958" t="str">
            <v>Złącze kablowe bez fundamentu ZK-2b/R/P-4</v>
          </cell>
          <cell r="D958" t="str">
            <v>TAK</v>
          </cell>
        </row>
        <row r="959">
          <cell r="A959" t="str">
            <v>MA-711118661I</v>
          </cell>
          <cell r="B959">
            <v>275570</v>
          </cell>
          <cell r="C959" t="str">
            <v>Złącze kablowe bez fundamentu ZK-2b/R/P-4</v>
          </cell>
          <cell r="D959" t="str">
            <v>TAK</v>
          </cell>
        </row>
        <row r="960">
          <cell r="A960" t="str">
            <v>MA-711118661M</v>
          </cell>
          <cell r="B960">
            <v>275573</v>
          </cell>
          <cell r="C960" t="str">
            <v>Złącze kablowe bez fundamentu ZK-2b/R/P-4</v>
          </cell>
          <cell r="D960" t="str">
            <v>TAK</v>
          </cell>
        </row>
        <row r="961">
          <cell r="A961" t="str">
            <v>MA-711118661P</v>
          </cell>
          <cell r="B961">
            <v>275576</v>
          </cell>
          <cell r="C961" t="str">
            <v>Złącze kablowe bez fundamentu ZK-2b/R/P-4</v>
          </cell>
          <cell r="D961" t="str">
            <v>TAK</v>
          </cell>
        </row>
        <row r="962">
          <cell r="A962" t="str">
            <v>MA-711118661Z</v>
          </cell>
          <cell r="B962">
            <v>275574</v>
          </cell>
          <cell r="C962" t="str">
            <v>Złącze kablowe bez fundamentu ZK-2b/R/P-4</v>
          </cell>
          <cell r="D962" t="str">
            <v>TAK</v>
          </cell>
        </row>
        <row r="963">
          <cell r="A963" t="str">
            <v>MA-7111186640</v>
          </cell>
          <cell r="B963">
            <v>275393</v>
          </cell>
          <cell r="C963" t="str">
            <v>Złącze kablowe z fundamentem ZK-2b/R/P-4F</v>
          </cell>
          <cell r="D963" t="str">
            <v>TAK</v>
          </cell>
        </row>
        <row r="964">
          <cell r="A964" t="str">
            <v>MA-711118664E</v>
          </cell>
          <cell r="B964">
            <v>254782</v>
          </cell>
          <cell r="C964" t="str">
            <v>Złącze kablowe z fundamentem ZK-2b/R/P-4F</v>
          </cell>
          <cell r="D964" t="str">
            <v>TAK</v>
          </cell>
        </row>
        <row r="965">
          <cell r="A965" t="str">
            <v>MA-711118664I</v>
          </cell>
          <cell r="B965">
            <v>275392</v>
          </cell>
          <cell r="C965" t="str">
            <v>Złącze kablowe z fundamentem ZK-2b/R/P-4F</v>
          </cell>
          <cell r="D965" t="str">
            <v>TAK</v>
          </cell>
        </row>
        <row r="966">
          <cell r="A966" t="str">
            <v>MA-711118664M</v>
          </cell>
          <cell r="B966">
            <v>275395</v>
          </cell>
          <cell r="C966" t="str">
            <v>Złącze kablowe z fundamentem ZK-2b/R/P-4F</v>
          </cell>
          <cell r="D966" t="str">
            <v>TAK</v>
          </cell>
        </row>
        <row r="967">
          <cell r="A967" t="str">
            <v>MA-711118664P</v>
          </cell>
          <cell r="B967">
            <v>275399</v>
          </cell>
          <cell r="C967" t="str">
            <v>Złącze kablowe z fundamentem ZK-2b/R/P-4F</v>
          </cell>
          <cell r="D967" t="str">
            <v>TAK</v>
          </cell>
        </row>
        <row r="968">
          <cell r="A968" t="str">
            <v>MA-711118664Z</v>
          </cell>
          <cell r="B968">
            <v>275397</v>
          </cell>
          <cell r="C968" t="str">
            <v>Złącze kablowe z fundamentem ZK-2b/R/P-4F</v>
          </cell>
          <cell r="D968" t="str">
            <v>TAK</v>
          </cell>
        </row>
        <row r="969">
          <cell r="A969" t="str">
            <v>MA-7111186770</v>
          </cell>
          <cell r="B969">
            <v>275467</v>
          </cell>
          <cell r="C969" t="str">
            <v>Złącze kablowe bez fundamentu ZK-1a/R/P-1</v>
          </cell>
          <cell r="D969" t="str">
            <v>TAK</v>
          </cell>
        </row>
        <row r="970">
          <cell r="A970" t="str">
            <v>MA-711118677E</v>
          </cell>
          <cell r="B970">
            <v>254791</v>
          </cell>
          <cell r="C970" t="str">
            <v>Złącze kablowe bez fundamentu ZK-1a/R/P-1</v>
          </cell>
          <cell r="D970" t="str">
            <v>TAK</v>
          </cell>
        </row>
        <row r="971">
          <cell r="A971" t="str">
            <v>MA-711118677I</v>
          </cell>
          <cell r="B971">
            <v>275466</v>
          </cell>
          <cell r="C971" t="str">
            <v>Złącze kablowe bez fundamentu ZK-1a/R/P-1</v>
          </cell>
          <cell r="D971" t="str">
            <v>TAK</v>
          </cell>
        </row>
        <row r="972">
          <cell r="A972" t="str">
            <v>MA-711118677M</v>
          </cell>
          <cell r="B972">
            <v>275468</v>
          </cell>
          <cell r="C972" t="str">
            <v>Złącze kablowe bez fundamentu ZK-1a/R/P-1</v>
          </cell>
          <cell r="D972" t="str">
            <v>TAK</v>
          </cell>
        </row>
        <row r="973">
          <cell r="A973" t="str">
            <v>MA-711118677P</v>
          </cell>
          <cell r="B973">
            <v>275470</v>
          </cell>
          <cell r="C973" t="str">
            <v>Złącze kablowe bez fundamentu ZK-1a/R/P-1</v>
          </cell>
          <cell r="D973" t="str">
            <v>TAK</v>
          </cell>
        </row>
        <row r="974">
          <cell r="A974" t="str">
            <v>MA-711118677Z</v>
          </cell>
          <cell r="B974">
            <v>275469</v>
          </cell>
          <cell r="C974" t="str">
            <v>Złącze kablowe bez fundamentu ZK-1a/R/P-1</v>
          </cell>
          <cell r="D974" t="str">
            <v>TAK</v>
          </cell>
        </row>
        <row r="975">
          <cell r="A975" t="str">
            <v>MA-7111187560</v>
          </cell>
          <cell r="B975">
            <v>275402</v>
          </cell>
          <cell r="C975" t="str">
            <v>Złącze kablowe z fundamentem ZK-1a/R/P-2F</v>
          </cell>
          <cell r="D975" t="str">
            <v>TAK</v>
          </cell>
        </row>
        <row r="976">
          <cell r="A976" t="str">
            <v>MA-711118756E</v>
          </cell>
          <cell r="B976">
            <v>254769</v>
          </cell>
          <cell r="C976" t="str">
            <v>Złącze kablowe z fundamentem ZK-1a/R/P-2F</v>
          </cell>
          <cell r="D976" t="str">
            <v>TAK</v>
          </cell>
        </row>
        <row r="977">
          <cell r="A977" t="str">
            <v>MA-711118756I</v>
          </cell>
          <cell r="B977">
            <v>275400</v>
          </cell>
          <cell r="C977" t="str">
            <v>Złącze kablowe z fundamentem ZK-1a/R/P-2F</v>
          </cell>
          <cell r="D977" t="str">
            <v>TAK</v>
          </cell>
        </row>
        <row r="978">
          <cell r="A978" t="str">
            <v>MA-711118756M</v>
          </cell>
          <cell r="B978">
            <v>275404</v>
          </cell>
          <cell r="C978" t="str">
            <v>Złącze kablowe z fundamentem ZK-1a/R/P-2F</v>
          </cell>
          <cell r="D978" t="str">
            <v>TAK</v>
          </cell>
        </row>
        <row r="979">
          <cell r="A979" t="str">
            <v>MA-711118756P</v>
          </cell>
          <cell r="B979">
            <v>275408</v>
          </cell>
          <cell r="C979" t="str">
            <v>Złącze kablowe z fundamentem ZK-1a/R/P-2F</v>
          </cell>
          <cell r="D979" t="str">
            <v>TAK</v>
          </cell>
        </row>
        <row r="980">
          <cell r="A980" t="str">
            <v>MA-711118756Z</v>
          </cell>
          <cell r="B980">
            <v>275406</v>
          </cell>
          <cell r="C980" t="str">
            <v>Złącze kablowe z fundamentem ZK-1a/R/P-2F</v>
          </cell>
          <cell r="D980" t="str">
            <v>TAK</v>
          </cell>
        </row>
        <row r="981">
          <cell r="A981" t="str">
            <v>MA-7111187660</v>
          </cell>
          <cell r="B981">
            <v>275559</v>
          </cell>
          <cell r="C981" t="str">
            <v>Złącze kablowe bez fundamentu ZK-1a/R/P-4</v>
          </cell>
          <cell r="D981" t="str">
            <v>TAK</v>
          </cell>
        </row>
        <row r="982">
          <cell r="A982" t="str">
            <v>MA-711118766E</v>
          </cell>
          <cell r="B982">
            <v>254804</v>
          </cell>
          <cell r="C982" t="str">
            <v>Złącze kablowe bez fundamentu ZK-1a/R/P-4</v>
          </cell>
          <cell r="D982" t="str">
            <v>TAK</v>
          </cell>
        </row>
        <row r="983">
          <cell r="A983" t="str">
            <v>MA-711118766i</v>
          </cell>
          <cell r="B983">
            <v>275555</v>
          </cell>
          <cell r="C983" t="str">
            <v>Złącze kablowe bez fundamentu ZK-1a/R/P-4</v>
          </cell>
          <cell r="D983" t="str">
            <v>TAK</v>
          </cell>
        </row>
        <row r="984">
          <cell r="A984" t="str">
            <v>MA-711118766M</v>
          </cell>
          <cell r="B984">
            <v>275560</v>
          </cell>
          <cell r="C984" t="str">
            <v>Złącze kablowe bez fundamentu ZK-1a/R/P-4</v>
          </cell>
          <cell r="D984" t="str">
            <v>TAK</v>
          </cell>
        </row>
        <row r="985">
          <cell r="A985" t="str">
            <v>MA-711118766P</v>
          </cell>
          <cell r="B985">
            <v>275562</v>
          </cell>
          <cell r="C985" t="str">
            <v>Złącze kablowe bez fundamentu ZK-1a/R/P-4</v>
          </cell>
          <cell r="D985" t="str">
            <v>TAK</v>
          </cell>
        </row>
        <row r="986">
          <cell r="A986" t="str">
            <v>MA-711118766Z</v>
          </cell>
          <cell r="B986">
            <v>275561</v>
          </cell>
          <cell r="C986" t="str">
            <v>Złącze kablowe bez fundamentu ZK-1a/R/P-4</v>
          </cell>
          <cell r="D986" t="str">
            <v>TAK</v>
          </cell>
        </row>
        <row r="987">
          <cell r="A987" t="str">
            <v>MA-7111187820</v>
          </cell>
          <cell r="B987">
            <v>275383</v>
          </cell>
          <cell r="C987" t="str">
            <v>Złącze kablowe z fundamentem ZK-1a/R/P-4F</v>
          </cell>
          <cell r="D987" t="str">
            <v>TAK</v>
          </cell>
        </row>
        <row r="988">
          <cell r="A988" t="str">
            <v>MA-711118782E</v>
          </cell>
          <cell r="B988">
            <v>254780</v>
          </cell>
          <cell r="C988" t="str">
            <v>Złącze kablowe z fundamentem ZK-1a/R/P-4F</v>
          </cell>
          <cell r="D988" t="str">
            <v>TAK</v>
          </cell>
        </row>
        <row r="989">
          <cell r="A989" t="str">
            <v>MA-711118782I</v>
          </cell>
          <cell r="B989">
            <v>275382</v>
          </cell>
          <cell r="C989" t="str">
            <v>Złącze kablowe z fundamentem ZK-1a/R/P-4F</v>
          </cell>
          <cell r="D989" t="str">
            <v>TAK</v>
          </cell>
        </row>
        <row r="990">
          <cell r="A990" t="str">
            <v>MA-711118782M</v>
          </cell>
          <cell r="B990">
            <v>275384</v>
          </cell>
          <cell r="C990" t="str">
            <v>Złącze kablowe z fundamentem ZK-1a/R/P-4F</v>
          </cell>
          <cell r="D990" t="str">
            <v>TAK</v>
          </cell>
        </row>
        <row r="991">
          <cell r="A991" t="str">
            <v>MA-711118782P</v>
          </cell>
          <cell r="B991">
            <v>275386</v>
          </cell>
          <cell r="C991" t="str">
            <v>Złącze kablowe z fundamentem ZK-1a/R/P-4F</v>
          </cell>
          <cell r="D991" t="str">
            <v>TAK</v>
          </cell>
        </row>
        <row r="992">
          <cell r="A992" t="str">
            <v>MA-711118782Z</v>
          </cell>
          <cell r="B992">
            <v>275385</v>
          </cell>
          <cell r="C992" t="str">
            <v>Złącze kablowe z fundamentem ZK-1a/R/P-4F</v>
          </cell>
          <cell r="D992" t="str">
            <v>TAK</v>
          </cell>
        </row>
        <row r="993">
          <cell r="A993" t="str">
            <v>MA-7111188720</v>
          </cell>
          <cell r="B993">
            <v>275537</v>
          </cell>
          <cell r="C993" t="str">
            <v>Złącze kablowe bez fundamentu ZK-3a/R/P-3</v>
          </cell>
          <cell r="D993" t="str">
            <v>TAK</v>
          </cell>
        </row>
        <row r="994">
          <cell r="A994" t="str">
            <v>MA-711118872E</v>
          </cell>
          <cell r="B994">
            <v>254802</v>
          </cell>
          <cell r="C994" t="str">
            <v>Złącze kablowe bez fundamentu ZK-3a/R/P-3</v>
          </cell>
          <cell r="D994" t="str">
            <v>TAK</v>
          </cell>
        </row>
        <row r="995">
          <cell r="A995" t="str">
            <v>MA-711118872I</v>
          </cell>
          <cell r="B995">
            <v>275535</v>
          </cell>
          <cell r="C995" t="str">
            <v>Złącze kablowe bez fundamentu ZK-3a/R/P-3</v>
          </cell>
          <cell r="D995" t="str">
            <v>TAK</v>
          </cell>
        </row>
        <row r="996">
          <cell r="A996" t="str">
            <v>MA-711118872M</v>
          </cell>
          <cell r="B996">
            <v>275538</v>
          </cell>
          <cell r="C996" t="str">
            <v>Złącze kablowe bez fundamentu ZK-3a/R/P-3</v>
          </cell>
          <cell r="D996" t="str">
            <v>TAK</v>
          </cell>
        </row>
        <row r="997">
          <cell r="A997" t="str">
            <v>MA-711118872P</v>
          </cell>
          <cell r="B997">
            <v>275541</v>
          </cell>
          <cell r="C997" t="str">
            <v>Złącze kablowe bez fundamentu ZK-3a/R/P-3</v>
          </cell>
          <cell r="D997" t="str">
            <v>TAK</v>
          </cell>
        </row>
        <row r="998">
          <cell r="A998" t="str">
            <v>MA-711118872Z</v>
          </cell>
          <cell r="B998">
            <v>275539</v>
          </cell>
          <cell r="C998" t="str">
            <v>Złącze kablowe bez fundamentu ZK-3a/R/P-3</v>
          </cell>
          <cell r="D998" t="str">
            <v>TAK</v>
          </cell>
        </row>
        <row r="999">
          <cell r="A999" t="str">
            <v>MA-7111188870</v>
          </cell>
          <cell r="B999">
            <v>275376</v>
          </cell>
          <cell r="C999" t="str">
            <v>Złącze kablowe z fundamentem ZK-3b/R/P-3F</v>
          </cell>
          <cell r="D999" t="str">
            <v>TAK</v>
          </cell>
        </row>
        <row r="1000">
          <cell r="A1000" t="str">
            <v>MA-711118887E</v>
          </cell>
          <cell r="B1000">
            <v>254779</v>
          </cell>
          <cell r="C1000" t="str">
            <v>Złącze kablowe z fundamentem ZK-3b/R/P-3F</v>
          </cell>
          <cell r="D1000" t="str">
            <v>TAK</v>
          </cell>
        </row>
        <row r="1001">
          <cell r="A1001" t="str">
            <v>MA-711118887I</v>
          </cell>
          <cell r="B1001">
            <v>275375</v>
          </cell>
          <cell r="C1001" t="str">
            <v>Złącze kablowe z fundamentem ZK-3b/R/P-3F</v>
          </cell>
          <cell r="D1001" t="str">
            <v>TAK</v>
          </cell>
        </row>
        <row r="1002">
          <cell r="A1002" t="str">
            <v>MA-711118887M</v>
          </cell>
          <cell r="B1002">
            <v>275378</v>
          </cell>
          <cell r="C1002" t="str">
            <v>Złącze kablowe z fundamentem ZK-3b/R/P-3F</v>
          </cell>
          <cell r="D1002" t="str">
            <v>TAK</v>
          </cell>
        </row>
        <row r="1003">
          <cell r="A1003" t="str">
            <v>MA-711118887P</v>
          </cell>
          <cell r="B1003">
            <v>275381</v>
          </cell>
          <cell r="C1003" t="str">
            <v>Złącze kablowe z fundamentem ZK-3b/R/P-3F</v>
          </cell>
          <cell r="D1003" t="str">
            <v>TAK</v>
          </cell>
        </row>
        <row r="1004">
          <cell r="A1004" t="str">
            <v>MA-711118887Z</v>
          </cell>
          <cell r="B1004">
            <v>275380</v>
          </cell>
          <cell r="C1004" t="str">
            <v>Złącze kablowe z fundamentem ZK-3b/R/P-3F</v>
          </cell>
          <cell r="D1004" t="str">
            <v>TAK</v>
          </cell>
        </row>
        <row r="1005">
          <cell r="A1005" t="str">
            <v>MA-7111188880</v>
          </cell>
          <cell r="B1005">
            <v>275508</v>
          </cell>
          <cell r="C1005" t="str">
            <v>Złącze kablowe bez fundamentu ZK-3b/R/P-2</v>
          </cell>
          <cell r="D1005" t="str">
            <v>TAK</v>
          </cell>
        </row>
        <row r="1006">
          <cell r="A1006" t="str">
            <v>MA-711118888E</v>
          </cell>
          <cell r="B1006">
            <v>254798</v>
          </cell>
          <cell r="C1006" t="str">
            <v>Złącze kablowe bez fundamentu ZK-3b/R/P-2</v>
          </cell>
          <cell r="D1006" t="str">
            <v>TAK</v>
          </cell>
        </row>
        <row r="1007">
          <cell r="A1007" t="str">
            <v>MA-711118888I</v>
          </cell>
          <cell r="B1007">
            <v>275506</v>
          </cell>
          <cell r="C1007" t="str">
            <v>Złącze kablowe bez fundamentu ZK-3b/R/P-2</v>
          </cell>
          <cell r="D1007" t="str">
            <v>TAK</v>
          </cell>
        </row>
        <row r="1008">
          <cell r="A1008" t="str">
            <v>MA-711118888M</v>
          </cell>
          <cell r="B1008">
            <v>275509</v>
          </cell>
          <cell r="C1008" t="str">
            <v>Złącze kablowe bez fundamentu ZK-3b/R/P-2</v>
          </cell>
          <cell r="D1008" t="str">
            <v>TAK</v>
          </cell>
        </row>
        <row r="1009">
          <cell r="A1009" t="str">
            <v>MA-711118888P</v>
          </cell>
          <cell r="B1009">
            <v>275511</v>
          </cell>
          <cell r="C1009" t="str">
            <v>Złącze kablowe bez fundamentu ZK-3b/R/P-2</v>
          </cell>
          <cell r="D1009" t="str">
            <v>TAK</v>
          </cell>
        </row>
        <row r="1010">
          <cell r="A1010" t="str">
            <v>MA-711118888Z</v>
          </cell>
          <cell r="B1010">
            <v>275510</v>
          </cell>
          <cell r="C1010" t="str">
            <v>Złącze kablowe bez fundamentu ZK-3b/R/P-2</v>
          </cell>
          <cell r="D1010" t="str">
            <v>TAK</v>
          </cell>
        </row>
        <row r="1011">
          <cell r="A1011" t="str">
            <v>MA-7111188890</v>
          </cell>
          <cell r="B1011">
            <v>275459</v>
          </cell>
          <cell r="C1011" t="str">
            <v>Złącze kablowe z fundamentem ZK-3b/R/P-2F</v>
          </cell>
          <cell r="D1011" t="str">
            <v>TAK</v>
          </cell>
        </row>
        <row r="1012">
          <cell r="A1012" t="str">
            <v>MA-711118889E</v>
          </cell>
          <cell r="B1012">
            <v>254774</v>
          </cell>
          <cell r="C1012" t="str">
            <v>Złącze kablowe z fundamentem ZK-3b/R/P-2F</v>
          </cell>
          <cell r="D1012" t="str">
            <v>TAK</v>
          </cell>
        </row>
        <row r="1013">
          <cell r="A1013" t="str">
            <v>MA-711118889I</v>
          </cell>
          <cell r="B1013">
            <v>275461</v>
          </cell>
          <cell r="C1013" t="str">
            <v>Złącze kablowe z fundamentem ZK-3b/R/P-2F</v>
          </cell>
          <cell r="D1013" t="str">
            <v>TAK</v>
          </cell>
        </row>
        <row r="1014">
          <cell r="A1014" t="str">
            <v>MA-711118889M</v>
          </cell>
          <cell r="B1014">
            <v>275458</v>
          </cell>
          <cell r="C1014" t="str">
            <v>Złącze kablowe z fundamentem ZK-3b/R/P-2F</v>
          </cell>
          <cell r="D1014" t="str">
            <v>TAK</v>
          </cell>
        </row>
        <row r="1015">
          <cell r="A1015" t="str">
            <v>MA-711118889P</v>
          </cell>
          <cell r="B1015">
            <v>275456</v>
          </cell>
          <cell r="C1015" t="str">
            <v>Złącze kablowe z fundamentem ZK-3b/R/P-2F</v>
          </cell>
          <cell r="D1015" t="str">
            <v>TAK</v>
          </cell>
        </row>
        <row r="1016">
          <cell r="A1016" t="str">
            <v>MA-711118889Z</v>
          </cell>
          <cell r="B1016">
            <v>275457</v>
          </cell>
          <cell r="C1016" t="str">
            <v>Złącze kablowe z fundamentem ZK-3b/R/P-2F</v>
          </cell>
          <cell r="D1016" t="str">
            <v>TAK</v>
          </cell>
        </row>
        <row r="1017">
          <cell r="A1017" t="str">
            <v>MA-7111188980</v>
          </cell>
          <cell r="B1017">
            <v>275547</v>
          </cell>
          <cell r="C1017" t="str">
            <v>Złącze kablowe bez fundamentu ZK-3b/R/P-3</v>
          </cell>
          <cell r="D1017" t="str">
            <v>TAK</v>
          </cell>
        </row>
        <row r="1018">
          <cell r="A1018" t="str">
            <v>MA-711118898E</v>
          </cell>
          <cell r="B1018">
            <v>254803</v>
          </cell>
          <cell r="C1018" t="str">
            <v>Złącze kablowe bez fundamentu ZK-3b/R/P-3</v>
          </cell>
          <cell r="D1018" t="str">
            <v>TAK</v>
          </cell>
        </row>
        <row r="1019">
          <cell r="A1019" t="str">
            <v>MA-711118898I</v>
          </cell>
          <cell r="B1019">
            <v>275542</v>
          </cell>
          <cell r="C1019" t="str">
            <v>Złącze kablowe bez fundamentu ZK-3b/R/P-3</v>
          </cell>
          <cell r="D1019" t="str">
            <v>TAK</v>
          </cell>
        </row>
        <row r="1020">
          <cell r="A1020" t="str">
            <v>MA-711118898M</v>
          </cell>
          <cell r="B1020">
            <v>275548</v>
          </cell>
          <cell r="C1020" t="str">
            <v>Złącze kablowe bez fundamentu ZK-3b/R/P-3</v>
          </cell>
          <cell r="D1020" t="str">
            <v>TAK</v>
          </cell>
        </row>
        <row r="1021">
          <cell r="A1021" t="str">
            <v>MA-711118898P</v>
          </cell>
          <cell r="B1021">
            <v>275553</v>
          </cell>
          <cell r="C1021" t="str">
            <v>Złącze kablowe bez fundamentu ZK-3b/R/P-3</v>
          </cell>
          <cell r="D1021" t="str">
            <v>TAK</v>
          </cell>
        </row>
        <row r="1022">
          <cell r="A1022" t="str">
            <v>MA-711118898Z</v>
          </cell>
          <cell r="B1022">
            <v>275550</v>
          </cell>
          <cell r="C1022" t="str">
            <v>Złącze kablowe bez fundamentu ZK-3b/R/P-3</v>
          </cell>
          <cell r="D1022" t="str">
            <v>TAK</v>
          </cell>
        </row>
        <row r="1023">
          <cell r="A1023" t="str">
            <v>MA-7111189130</v>
          </cell>
          <cell r="B1023">
            <v>275432</v>
          </cell>
          <cell r="C1023" t="str">
            <v>Złącze kablowe bez fundamentu ZK-1b/R</v>
          </cell>
          <cell r="D1023" t="str">
            <v>TAK</v>
          </cell>
        </row>
        <row r="1024">
          <cell r="A1024" t="str">
            <v>MA-711118913E</v>
          </cell>
          <cell r="B1024">
            <v>254786</v>
          </cell>
          <cell r="C1024" t="str">
            <v>Złącze kablowe bez fundamentu ZK-1b/R</v>
          </cell>
          <cell r="D1024" t="str">
            <v>TAK</v>
          </cell>
        </row>
        <row r="1025">
          <cell r="A1025" t="str">
            <v>MA-711118913I</v>
          </cell>
          <cell r="B1025">
            <v>275427</v>
          </cell>
          <cell r="C1025" t="str">
            <v>Złącze kablowe bez fundamentu ZK-1b/R</v>
          </cell>
          <cell r="D1025" t="str">
            <v>TAK</v>
          </cell>
        </row>
        <row r="1026">
          <cell r="A1026" t="str">
            <v>MA-711118913M</v>
          </cell>
          <cell r="B1026">
            <v>275433</v>
          </cell>
          <cell r="C1026" t="str">
            <v>Złącze kablowe bez fundamentu ZK-1b/R</v>
          </cell>
          <cell r="D1026" t="str">
            <v>TAK</v>
          </cell>
        </row>
        <row r="1027">
          <cell r="A1027" t="str">
            <v>MA-711118913P</v>
          </cell>
          <cell r="B1027">
            <v>275435</v>
          </cell>
          <cell r="C1027" t="str">
            <v>Złącze kablowe bez fundamentu ZK-1b/R</v>
          </cell>
          <cell r="D1027" t="str">
            <v>TAK</v>
          </cell>
        </row>
        <row r="1028">
          <cell r="A1028" t="str">
            <v>MA-711118913Z</v>
          </cell>
          <cell r="B1028">
            <v>275434</v>
          </cell>
          <cell r="C1028" t="str">
            <v>Złącze kablowe bez fundamentu ZK-1b/R</v>
          </cell>
          <cell r="D1028" t="str">
            <v>TAK</v>
          </cell>
        </row>
        <row r="1029">
          <cell r="A1029" t="str">
            <v>MA-7111189140</v>
          </cell>
          <cell r="B1029">
            <v>275444</v>
          </cell>
          <cell r="C1029" t="str">
            <v>Złącze kablowe bez fundamentu ZK-2a/R</v>
          </cell>
          <cell r="D1029" t="str">
            <v>TAK</v>
          </cell>
        </row>
        <row r="1030">
          <cell r="A1030" t="str">
            <v>MA-711118914E</v>
          </cell>
          <cell r="B1030">
            <v>254788</v>
          </cell>
          <cell r="C1030" t="str">
            <v>Złącze kablowe bez fundamentu ZK-2a/R</v>
          </cell>
          <cell r="D1030" t="str">
            <v>TAK</v>
          </cell>
        </row>
        <row r="1031">
          <cell r="A1031" t="str">
            <v>MA-711118914I</v>
          </cell>
          <cell r="B1031">
            <v>275443</v>
          </cell>
          <cell r="C1031" t="str">
            <v>Złącze kablowe bez fundamentu ZK-2a/R</v>
          </cell>
          <cell r="D1031" t="str">
            <v>TAK</v>
          </cell>
        </row>
        <row r="1032">
          <cell r="A1032" t="str">
            <v>MA-711118914M</v>
          </cell>
          <cell r="B1032">
            <v>275445</v>
          </cell>
          <cell r="C1032" t="str">
            <v>Złącze kablowe bez fundamentu ZK-2a/R</v>
          </cell>
          <cell r="D1032" t="str">
            <v>TAK</v>
          </cell>
        </row>
        <row r="1033">
          <cell r="A1033" t="str">
            <v>MA-711118914P</v>
          </cell>
          <cell r="B1033">
            <v>275447</v>
          </cell>
          <cell r="C1033" t="str">
            <v>Złącze kablowe bez fundamentu ZK-2a/R</v>
          </cell>
          <cell r="D1033" t="str">
            <v>TAK</v>
          </cell>
        </row>
        <row r="1034">
          <cell r="A1034" t="str">
            <v>MA-711118914Z</v>
          </cell>
          <cell r="B1034">
            <v>275446</v>
          </cell>
          <cell r="C1034" t="str">
            <v>Złącze kablowe bez fundamentu ZK-2a/R</v>
          </cell>
          <cell r="D1034" t="str">
            <v>TAK</v>
          </cell>
        </row>
        <row r="1035">
          <cell r="A1035" t="str">
            <v>MA-7111189220</v>
          </cell>
          <cell r="B1035">
            <v>275324</v>
          </cell>
          <cell r="C1035" t="str">
            <v>Złącze kablowe z fundamentem ZK-3aF</v>
          </cell>
          <cell r="D1035" t="str">
            <v>TAK</v>
          </cell>
        </row>
        <row r="1036">
          <cell r="A1036" t="str">
            <v>MA-711118922E</v>
          </cell>
          <cell r="B1036">
            <v>254764</v>
          </cell>
          <cell r="C1036" t="str">
            <v>Złącze kablowe z fundamentem ZK-3aF</v>
          </cell>
          <cell r="D1036" t="str">
            <v>TAK</v>
          </cell>
        </row>
        <row r="1037">
          <cell r="A1037" t="str">
            <v>MA-711118922I</v>
          </cell>
          <cell r="B1037">
            <v>218180</v>
          </cell>
          <cell r="C1037" t="str">
            <v>Złącze kablowe z fundamentem ZK-3aF</v>
          </cell>
          <cell r="D1037" t="str">
            <v>TAK</v>
          </cell>
        </row>
        <row r="1038">
          <cell r="A1038" t="str">
            <v>MA-711118922M</v>
          </cell>
          <cell r="B1038">
            <v>275352</v>
          </cell>
          <cell r="C1038" t="str">
            <v>Złącze kablowe z fundamentem ZK-3aF</v>
          </cell>
          <cell r="D1038" t="str">
            <v>TAK</v>
          </cell>
        </row>
        <row r="1039">
          <cell r="A1039" t="str">
            <v>MA-711118922P</v>
          </cell>
          <cell r="B1039">
            <v>275354</v>
          </cell>
          <cell r="C1039" t="str">
            <v>Złącze kablowe z fundamentem ZK-3aF</v>
          </cell>
          <cell r="D1039" t="str">
            <v>TAK</v>
          </cell>
        </row>
        <row r="1040">
          <cell r="A1040" t="str">
            <v>MA-711118922Z</v>
          </cell>
          <cell r="B1040">
            <v>275353</v>
          </cell>
          <cell r="C1040" t="str">
            <v>Złącze kablowe z fundamentem ZK-3aF</v>
          </cell>
          <cell r="D1040" t="str">
            <v>TAK</v>
          </cell>
        </row>
        <row r="1041">
          <cell r="A1041" t="str">
            <v>MA-7111189380</v>
          </cell>
          <cell r="B1041">
            <v>275349</v>
          </cell>
          <cell r="C1041" t="str">
            <v>Złącze kablowe z fundamentem ZK-2a/RF</v>
          </cell>
          <cell r="D1041" t="str">
            <v>TAK</v>
          </cell>
        </row>
        <row r="1042">
          <cell r="A1042" t="str">
            <v>MA-711118938E</v>
          </cell>
          <cell r="B1042">
            <v>254763</v>
          </cell>
          <cell r="C1042" t="str">
            <v>Złącze kablowe z fundamentem ZK-2a/RF</v>
          </cell>
          <cell r="D1042" t="str">
            <v>TAK</v>
          </cell>
        </row>
        <row r="1043">
          <cell r="A1043" t="str">
            <v>MA-711118938I</v>
          </cell>
          <cell r="B1043">
            <v>259844</v>
          </cell>
          <cell r="C1043" t="str">
            <v>Złącze kablowe z fundamentem ZK-2a/RF</v>
          </cell>
          <cell r="D1043" t="str">
            <v>TAK</v>
          </cell>
        </row>
        <row r="1044">
          <cell r="A1044" t="str">
            <v>MA-711118938M</v>
          </cell>
          <cell r="B1044">
            <v>275348</v>
          </cell>
          <cell r="C1044" t="str">
            <v>Złącze kablowe z fundamentem ZK-2a/RF</v>
          </cell>
          <cell r="D1044" t="str">
            <v>TAK</v>
          </cell>
        </row>
        <row r="1045">
          <cell r="A1045" t="str">
            <v>MA-711118938P</v>
          </cell>
          <cell r="B1045">
            <v>275351</v>
          </cell>
          <cell r="C1045" t="str">
            <v>Złącze kablowe z fundamentem ZK-2a/RF</v>
          </cell>
          <cell r="D1045" t="str">
            <v>TAK</v>
          </cell>
        </row>
        <row r="1046">
          <cell r="A1046" t="str">
            <v>MA-711118938Z</v>
          </cell>
          <cell r="B1046">
            <v>275350</v>
          </cell>
          <cell r="C1046" t="str">
            <v>Złącze kablowe z fundamentem ZK-2a/RF</v>
          </cell>
          <cell r="D1046" t="str">
            <v>TAK</v>
          </cell>
        </row>
        <row r="1047">
          <cell r="A1047" t="str">
            <v>MA-7111189400</v>
          </cell>
          <cell r="B1047">
            <v>275452</v>
          </cell>
          <cell r="C1047" t="str">
            <v>Złącze kablowe z fundamentem ZK-3a/R/P-2F</v>
          </cell>
          <cell r="D1047" t="str">
            <v>TAK</v>
          </cell>
        </row>
        <row r="1048">
          <cell r="A1048" t="str">
            <v>MA-711118940E</v>
          </cell>
          <cell r="B1048">
            <v>254772</v>
          </cell>
          <cell r="C1048" t="str">
            <v>Złącze kablowe z fundamentem ZK-3a/R/P-2F</v>
          </cell>
          <cell r="D1048" t="str">
            <v>TAK</v>
          </cell>
        </row>
        <row r="1049">
          <cell r="A1049" t="str">
            <v>MA-711118940I</v>
          </cell>
          <cell r="B1049">
            <v>275454</v>
          </cell>
          <cell r="C1049" t="str">
            <v>Złącze kablowe z fundamentem ZK-3a/R/P-2F</v>
          </cell>
          <cell r="D1049" t="str">
            <v>TAK</v>
          </cell>
        </row>
        <row r="1050">
          <cell r="A1050" t="str">
            <v>MA-711118940M</v>
          </cell>
          <cell r="B1050">
            <v>275442</v>
          </cell>
          <cell r="C1050" t="str">
            <v>Złącze kablowe z fundamentem ZK-3a/R/P-2F</v>
          </cell>
          <cell r="D1050" t="str">
            <v>TAK</v>
          </cell>
        </row>
        <row r="1051">
          <cell r="A1051" t="str">
            <v>MA-711118940P</v>
          </cell>
          <cell r="B1051">
            <v>275431</v>
          </cell>
          <cell r="C1051" t="str">
            <v>Złącze kablowe z fundamentem ZK-3a/R/P-2F</v>
          </cell>
          <cell r="D1051" t="str">
            <v>TAK</v>
          </cell>
        </row>
        <row r="1052">
          <cell r="A1052" t="str">
            <v>MA-711118940Z</v>
          </cell>
          <cell r="B1052">
            <v>275441</v>
          </cell>
          <cell r="C1052" t="str">
            <v>Złącze kablowe z fundamentem ZK-3a/R/P-2F</v>
          </cell>
          <cell r="D1052" t="str">
            <v>TAK</v>
          </cell>
        </row>
        <row r="1053">
          <cell r="A1053" t="str">
            <v>MA-7111189410</v>
          </cell>
          <cell r="B1053">
            <v>275695</v>
          </cell>
          <cell r="C1053" t="str">
            <v>ZŁĄCZE W OBUDOWIE BETONOWEJ</v>
          </cell>
          <cell r="D1053" t="str">
            <v>TAK</v>
          </cell>
        </row>
        <row r="1054">
          <cell r="A1054" t="str">
            <v>MA-7111189470</v>
          </cell>
          <cell r="B1054">
            <v>275371</v>
          </cell>
          <cell r="C1054" t="str">
            <v>Złącze kablowe z fundamentem ZK-3a/R/P-3F</v>
          </cell>
          <cell r="D1054" t="str">
            <v>TAK</v>
          </cell>
        </row>
        <row r="1055">
          <cell r="A1055" t="str">
            <v>MA-711118947E</v>
          </cell>
          <cell r="B1055">
            <v>254778</v>
          </cell>
          <cell r="C1055" t="str">
            <v>Złącze kablowe z fundamentem ZK-3a/R/P-3F</v>
          </cell>
          <cell r="D1055" t="str">
            <v>TAK</v>
          </cell>
        </row>
        <row r="1056">
          <cell r="A1056" t="str">
            <v>MA-711118947I</v>
          </cell>
          <cell r="B1056">
            <v>275370</v>
          </cell>
          <cell r="C1056" t="str">
            <v>Złącze kablowe z fundamentem ZK-3a/R/P-3F</v>
          </cell>
          <cell r="D1056" t="str">
            <v>TAK</v>
          </cell>
        </row>
        <row r="1057">
          <cell r="A1057" t="str">
            <v>MA-711118947M</v>
          </cell>
          <cell r="B1057">
            <v>275372</v>
          </cell>
          <cell r="C1057" t="str">
            <v>Złącze kablowe z fundamentem ZK-3a/R/P-3F</v>
          </cell>
          <cell r="D1057" t="str">
            <v>TAK</v>
          </cell>
        </row>
        <row r="1058">
          <cell r="A1058" t="str">
            <v>MA-711118947P</v>
          </cell>
          <cell r="B1058">
            <v>275374</v>
          </cell>
          <cell r="C1058" t="str">
            <v>Złącze kablowe z fundamentem ZK-3a/R/P-3F</v>
          </cell>
          <cell r="D1058" t="str">
            <v>TAK</v>
          </cell>
        </row>
        <row r="1059">
          <cell r="A1059" t="str">
            <v>MA-711118947Z</v>
          </cell>
          <cell r="B1059">
            <v>275373</v>
          </cell>
          <cell r="C1059" t="str">
            <v>Złącze kablowe z fundamentem ZK-3a/R/P-3F</v>
          </cell>
          <cell r="D1059" t="str">
            <v>TAK</v>
          </cell>
        </row>
        <row r="1060">
          <cell r="A1060" t="str">
            <v>MA-7111189480</v>
          </cell>
          <cell r="B1060">
            <v>275430</v>
          </cell>
          <cell r="C1060" t="str">
            <v>Złącze kablowe z fundamentem ZK-3b/F</v>
          </cell>
          <cell r="D1060" t="str">
            <v>TAK</v>
          </cell>
        </row>
        <row r="1061">
          <cell r="A1061" t="str">
            <v>MA-7111195140</v>
          </cell>
          <cell r="B1061">
            <v>272403</v>
          </cell>
          <cell r="C1061" t="str">
            <v>Taśma stalowa 9,5 mm</v>
          </cell>
          <cell r="D1061" t="str">
            <v>TAK</v>
          </cell>
        </row>
        <row r="1062">
          <cell r="A1062" t="str">
            <v>MA-7111195160</v>
          </cell>
          <cell r="B1062">
            <v>132845</v>
          </cell>
          <cell r="C1062" t="str">
            <v>Taśma stalowa 19-20 mm/0,7 mm</v>
          </cell>
          <cell r="D1062" t="str">
            <v>TAK</v>
          </cell>
        </row>
        <row r="1063">
          <cell r="A1063" t="str">
            <v>MA-7111196060</v>
          </cell>
          <cell r="B1063">
            <v>255411</v>
          </cell>
          <cell r="C1063" t="str">
            <v>KLAMERKA</v>
          </cell>
          <cell r="D1063" t="str">
            <v>TAK</v>
          </cell>
        </row>
        <row r="1064">
          <cell r="A1064" t="str">
            <v>MA-7111196080</v>
          </cell>
          <cell r="B1064">
            <v>164933</v>
          </cell>
          <cell r="C1064" t="str">
            <v>KLAMERKA MAX</v>
          </cell>
          <cell r="D1064" t="str">
            <v>TAK</v>
          </cell>
        </row>
        <row r="1065">
          <cell r="A1065" t="str">
            <v>MA-7111196240</v>
          </cell>
          <cell r="B1065">
            <v>214413</v>
          </cell>
          <cell r="C1065" t="str">
            <v>Klamerka do taśmy 9,5 mm</v>
          </cell>
          <cell r="D1065" t="str">
            <v>TAK</v>
          </cell>
        </row>
        <row r="1066">
          <cell r="A1066" t="str">
            <v>MA-7111196260</v>
          </cell>
          <cell r="B1066">
            <v>216882</v>
          </cell>
          <cell r="C1066" t="str">
            <v>Klamerka do taśmy 19-20 mm/0,7 mm</v>
          </cell>
          <cell r="D1066" t="str">
            <v>TAK</v>
          </cell>
        </row>
        <row r="1067">
          <cell r="A1067" t="str">
            <v>MA-7112020500</v>
          </cell>
          <cell r="B1067">
            <v>87592</v>
          </cell>
          <cell r="C1067" t="str">
            <v>Złączka do karbowania AL 16</v>
          </cell>
          <cell r="D1067" t="str">
            <v>TAK</v>
          </cell>
        </row>
        <row r="1068">
          <cell r="A1068" t="str">
            <v>MA-7112020700</v>
          </cell>
          <cell r="B1068">
            <v>85270</v>
          </cell>
          <cell r="C1068" t="str">
            <v>Złączka do karbowania AL 25</v>
          </cell>
          <cell r="D1068" t="str">
            <v>TAK</v>
          </cell>
        </row>
        <row r="1069">
          <cell r="A1069" t="str">
            <v>MA-7112020900</v>
          </cell>
          <cell r="B1069">
            <v>54922</v>
          </cell>
          <cell r="C1069" t="str">
            <v>Złączka do karbowania AL 35</v>
          </cell>
          <cell r="D1069" t="str">
            <v>TAK</v>
          </cell>
        </row>
        <row r="1070">
          <cell r="A1070" t="str">
            <v>MA-7112021100</v>
          </cell>
          <cell r="B1070">
            <v>54923</v>
          </cell>
          <cell r="C1070" t="str">
            <v>Złączka do karbowania AL 50</v>
          </cell>
          <cell r="D1070" t="str">
            <v>TAK</v>
          </cell>
        </row>
        <row r="1071">
          <cell r="A1071" t="str">
            <v>MA-7112021300</v>
          </cell>
          <cell r="B1071">
            <v>95634</v>
          </cell>
          <cell r="C1071" t="str">
            <v>Złączka do karbowania AL 70</v>
          </cell>
          <cell r="D1071" t="str">
            <v>TAK</v>
          </cell>
        </row>
        <row r="1072">
          <cell r="A1072" t="str">
            <v>MA-7112021520</v>
          </cell>
          <cell r="B1072">
            <v>256033</v>
          </cell>
          <cell r="C1072" t="str">
            <v>Złączka izolowana 16</v>
          </cell>
          <cell r="D1072" t="str">
            <v>TAK</v>
          </cell>
        </row>
        <row r="1073">
          <cell r="A1073" t="str">
            <v>MA-7112021530</v>
          </cell>
          <cell r="B1073">
            <v>254996</v>
          </cell>
          <cell r="C1073" t="str">
            <v>Złączka izolowana 25</v>
          </cell>
          <cell r="D1073" t="str">
            <v>TAK</v>
          </cell>
        </row>
        <row r="1074">
          <cell r="A1074" t="str">
            <v>MA-7112021540</v>
          </cell>
          <cell r="B1074">
            <v>258831</v>
          </cell>
          <cell r="C1074" t="str">
            <v>Złączka izolowana 35</v>
          </cell>
          <cell r="D1074" t="str">
            <v>TAK</v>
          </cell>
        </row>
        <row r="1075">
          <cell r="A1075" t="str">
            <v>MA-7112021550</v>
          </cell>
          <cell r="B1075">
            <v>190693</v>
          </cell>
          <cell r="C1075" t="str">
            <v>Złączka izolowana 50</v>
          </cell>
          <cell r="D1075" t="str">
            <v>TAK</v>
          </cell>
        </row>
        <row r="1076">
          <cell r="A1076" t="str">
            <v>MA-7112021560</v>
          </cell>
          <cell r="B1076">
            <v>190695</v>
          </cell>
          <cell r="C1076" t="str">
            <v>Złączka izolowana 70</v>
          </cell>
          <cell r="D1076" t="str">
            <v>TAK</v>
          </cell>
        </row>
        <row r="1077">
          <cell r="A1077" t="str">
            <v>MA-7112021570</v>
          </cell>
          <cell r="B1077">
            <v>206579</v>
          </cell>
          <cell r="C1077" t="str">
            <v>Złączka izolowana 95</v>
          </cell>
          <cell r="D1077" t="str">
            <v>TAK</v>
          </cell>
        </row>
        <row r="1078">
          <cell r="A1078" t="str">
            <v>MA-7112021580</v>
          </cell>
          <cell r="B1078">
            <v>275231</v>
          </cell>
          <cell r="C1078" t="str">
            <v>Złączka izolowana 120</v>
          </cell>
          <cell r="D1078" t="str">
            <v>TAK</v>
          </cell>
        </row>
        <row r="1079">
          <cell r="A1079" t="str">
            <v>MA-7112022220</v>
          </cell>
          <cell r="B1079">
            <v>145377</v>
          </cell>
          <cell r="C1079" t="str">
            <v>Złączki samoklinujące + rura izolacyjna termokurczliwa 35-50</v>
          </cell>
          <cell r="D1079" t="str">
            <v>TAK</v>
          </cell>
        </row>
        <row r="1080">
          <cell r="A1080" t="str">
            <v>MA-7112022240</v>
          </cell>
          <cell r="B1080">
            <v>145378</v>
          </cell>
          <cell r="C1080" t="str">
            <v>Złączki samoklinujące + rura izolacyjna termokurczliwa 70-95</v>
          </cell>
          <cell r="D1080" t="str">
            <v>TAK</v>
          </cell>
        </row>
        <row r="1081">
          <cell r="A1081" t="str">
            <v>MA-7112040300</v>
          </cell>
          <cell r="B1081">
            <v>26582</v>
          </cell>
          <cell r="C1081" t="str">
            <v>Złączka do karbowania AFL 25 długa</v>
          </cell>
          <cell r="D1081" t="str">
            <v>TAK</v>
          </cell>
        </row>
        <row r="1082">
          <cell r="A1082" t="str">
            <v>MA-7112040500</v>
          </cell>
          <cell r="B1082">
            <v>90297</v>
          </cell>
          <cell r="C1082" t="str">
            <v>Złączka do karbowania AFL 35 długa</v>
          </cell>
          <cell r="D1082" t="str">
            <v>TAK</v>
          </cell>
        </row>
        <row r="1083">
          <cell r="A1083" t="str">
            <v>MA-7112040700</v>
          </cell>
          <cell r="B1083">
            <v>90296</v>
          </cell>
          <cell r="C1083" t="str">
            <v>Złączka do karbowania AFL 50 długa</v>
          </cell>
          <cell r="D1083" t="str">
            <v>TAK</v>
          </cell>
        </row>
        <row r="1084">
          <cell r="A1084" t="str">
            <v>MA-7112040900</v>
          </cell>
          <cell r="B1084">
            <v>26580</v>
          </cell>
          <cell r="C1084" t="str">
            <v>Złączka do karbowania AFL 70 długa</v>
          </cell>
          <cell r="D1084" t="str">
            <v>TAK</v>
          </cell>
        </row>
        <row r="1085">
          <cell r="A1085" t="str">
            <v>MA-7113030090</v>
          </cell>
          <cell r="B1085">
            <v>286304</v>
          </cell>
          <cell r="C1085" t="str">
            <v>Uchwyt pętlicowy 10</v>
          </cell>
          <cell r="D1085" t="str">
            <v>TAK</v>
          </cell>
        </row>
        <row r="1086">
          <cell r="A1086" t="str">
            <v>MA-7113030500</v>
          </cell>
          <cell r="B1086">
            <v>50351</v>
          </cell>
          <cell r="C1086" t="str">
            <v>Uchwyt pętlicowy 25-35</v>
          </cell>
          <cell r="D1086" t="str">
            <v>TAK</v>
          </cell>
        </row>
        <row r="1087">
          <cell r="A1087" t="str">
            <v>MA-7113031000</v>
          </cell>
          <cell r="B1087">
            <v>50352</v>
          </cell>
          <cell r="C1087" t="str">
            <v>Uchwyt pętlicowy 50-70</v>
          </cell>
          <cell r="D1087" t="str">
            <v>TAK</v>
          </cell>
        </row>
        <row r="1088">
          <cell r="A1088" t="str">
            <v>MA-7113031090</v>
          </cell>
          <cell r="B1088">
            <v>90298</v>
          </cell>
          <cell r="C1088" t="str">
            <v>Uchwyt pętlicowy 95</v>
          </cell>
          <cell r="D1088" t="str">
            <v>TAK</v>
          </cell>
        </row>
        <row r="1089">
          <cell r="A1089" t="str">
            <v>MA-7113052120</v>
          </cell>
          <cell r="B1089">
            <v>115033</v>
          </cell>
          <cell r="C1089" t="str">
            <v>Uchwyt oplotowo skrętny do linii napowietrznych 35-50</v>
          </cell>
          <cell r="D1089" t="str">
            <v>TAK</v>
          </cell>
        </row>
        <row r="1090">
          <cell r="A1090" t="str">
            <v>MA-7113052140</v>
          </cell>
          <cell r="B1090">
            <v>96784</v>
          </cell>
          <cell r="C1090" t="str">
            <v>Uchwyt oplotowo skrętny do linii napowietrznych 70-95</v>
          </cell>
          <cell r="D1090" t="str">
            <v>TAK</v>
          </cell>
        </row>
        <row r="1091">
          <cell r="A1091" t="str">
            <v>MA-7113052160</v>
          </cell>
          <cell r="B1091">
            <v>124783</v>
          </cell>
          <cell r="C1091" t="str">
            <v>Uchwyt oplotowo skrętny do linii napowietrznych 120-150</v>
          </cell>
          <cell r="D1091" t="str">
            <v>TAK</v>
          </cell>
        </row>
        <row r="1092">
          <cell r="A1092" t="str">
            <v>MA-7114001020</v>
          </cell>
          <cell r="B1092">
            <v>98298</v>
          </cell>
          <cell r="C1092" t="str">
            <v>Zacisk odgałęźny z rożkiem do linii PAS 35-150</v>
          </cell>
          <cell r="D1092" t="str">
            <v>TAK</v>
          </cell>
        </row>
        <row r="1093">
          <cell r="A1093" t="str">
            <v>MA-7114001050</v>
          </cell>
          <cell r="B1093">
            <v>103712</v>
          </cell>
          <cell r="C1093" t="str">
            <v>Zacisk odgałęźny 16-95/2,5-25 AL./CU</v>
          </cell>
          <cell r="D1093" t="str">
            <v>TAK</v>
          </cell>
        </row>
        <row r="1094">
          <cell r="A1094" t="str">
            <v>MA-7114001060</v>
          </cell>
          <cell r="B1094">
            <v>92946</v>
          </cell>
          <cell r="C1094" t="str">
            <v>Zacisk odgałęźny 10-50/2,5-10 AL./CU</v>
          </cell>
          <cell r="D1094" t="str">
            <v>TAK</v>
          </cell>
        </row>
        <row r="1095">
          <cell r="A1095" t="str">
            <v>MA-7114001080</v>
          </cell>
          <cell r="B1095">
            <v>94074</v>
          </cell>
          <cell r="C1095" t="str">
            <v>Zacisk odgałęźny 16-120/16-120 AL./AL.</v>
          </cell>
          <cell r="D1095" t="str">
            <v>TAK</v>
          </cell>
        </row>
        <row r="1096">
          <cell r="A1096" t="str">
            <v>MA-7114001090</v>
          </cell>
          <cell r="B1096">
            <v>54091</v>
          </cell>
          <cell r="C1096" t="str">
            <v>Zacisk odgałęźny 16-50/16-50</v>
          </cell>
          <cell r="D1096" t="str">
            <v>TAK</v>
          </cell>
        </row>
        <row r="1097">
          <cell r="A1097" t="str">
            <v>MA-7114001120</v>
          </cell>
          <cell r="C1097" t="str">
            <v>Zacisk odgałęźny przyłącza przebijający izolację 35-95/16-35</v>
          </cell>
          <cell r="D1097" t="str">
            <v>TAK</v>
          </cell>
        </row>
        <row r="1098">
          <cell r="A1098" t="str">
            <v>MA-7114001150</v>
          </cell>
          <cell r="B1098">
            <v>215906</v>
          </cell>
          <cell r="C1098" t="str">
            <v>Zacisk odgałęźny przyłącza jednostronnie przebijający izolację 10-70 gołe/1,5-50</v>
          </cell>
          <cell r="D1098" t="str">
            <v>TAK</v>
          </cell>
        </row>
        <row r="1099">
          <cell r="A1099" t="str">
            <v>MA-7114001160</v>
          </cell>
          <cell r="B1099">
            <v>168385</v>
          </cell>
          <cell r="C1099" t="str">
            <v>Zacisk odgałęźny przyłącza jednostronnie przebijający izolację 25-95 gołe/16-35</v>
          </cell>
          <cell r="D1099" t="str">
            <v>TAK</v>
          </cell>
        </row>
        <row r="1100">
          <cell r="A1100" t="str">
            <v>MA-7114001170</v>
          </cell>
          <cell r="B1100">
            <v>234826</v>
          </cell>
          <cell r="C1100" t="str">
            <v>Zacisk jednostronnie przebijający izolację linii głównej 25-120/25-95 gołe</v>
          </cell>
          <cell r="D1100" t="str">
            <v>TAK</v>
          </cell>
        </row>
        <row r="1101">
          <cell r="A1101" t="str">
            <v>MA-7114001200</v>
          </cell>
          <cell r="B1101">
            <v>210083</v>
          </cell>
          <cell r="C1101" t="str">
            <v>Zacisk dwustronnie przebijajacy izolację 1,5-50/1,5-50 AL./CU</v>
          </cell>
          <cell r="D1101" t="str">
            <v>TAK</v>
          </cell>
        </row>
        <row r="1102">
          <cell r="A1102" t="str">
            <v>MA-7114001220</v>
          </cell>
          <cell r="B1102">
            <v>108998</v>
          </cell>
          <cell r="C1102" t="str">
            <v>Zacisk dwustronnie przebijający izolację 10-95/1,5-70</v>
          </cell>
          <cell r="D1102" t="str">
            <v>TAK</v>
          </cell>
        </row>
        <row r="1103">
          <cell r="A1103" t="str">
            <v>MA-711400122E</v>
          </cell>
          <cell r="B1103">
            <v>51531</v>
          </cell>
          <cell r="C1103" t="str">
            <v>Zacisk dwustronnie przebijający izolację linii głównej 10-95/1,5-70</v>
          </cell>
          <cell r="D1103" t="str">
            <v>TAK</v>
          </cell>
        </row>
        <row r="1104">
          <cell r="A1104" t="str">
            <v>MA-7114001230</v>
          </cell>
          <cell r="C1104" t="str">
            <v>Zacisk na szczyt budynku obustronnie przebijający izolację 16-35/2,5-10AL/Cu</v>
          </cell>
          <cell r="D1104" t="str">
            <v>TAK</v>
          </cell>
        </row>
        <row r="1105">
          <cell r="A1105" t="str">
            <v>MA-7114001240</v>
          </cell>
          <cell r="C1105" t="str">
            <v>Zacisk obustronnie przebijający izolację linii głównej 25-120/25-120</v>
          </cell>
          <cell r="D1105" t="str">
            <v>TAK</v>
          </cell>
        </row>
        <row r="1106">
          <cell r="A1106" t="str">
            <v>MA-7114001250</v>
          </cell>
          <cell r="C1106" t="str">
            <v>Zacisk dwustronnie przebijący izolację 50-150/50-150</v>
          </cell>
          <cell r="D1106" t="str">
            <v>TAK</v>
          </cell>
        </row>
        <row r="1107">
          <cell r="A1107" t="str">
            <v>MA-7114001320</v>
          </cell>
          <cell r="B1107">
            <v>95935</v>
          </cell>
          <cell r="C1107" t="str">
            <v>Zacisk obustronnie odgałęźny do linii PAS przebijający izolację 35-150/35-150</v>
          </cell>
          <cell r="D1107" t="str">
            <v>TAK</v>
          </cell>
        </row>
        <row r="1108">
          <cell r="A1108" t="str">
            <v>MA-7114001340</v>
          </cell>
          <cell r="B1108">
            <v>105336</v>
          </cell>
          <cell r="C1108" t="str">
            <v>Zacisk odgałęźny do linii PAS jednostronnie przebijający izolację 35-150/35-150</v>
          </cell>
          <cell r="D1108" t="str">
            <v>TAK</v>
          </cell>
        </row>
        <row r="1109">
          <cell r="A1109" t="str">
            <v>MA-7114010500</v>
          </cell>
          <cell r="B1109">
            <v>50331</v>
          </cell>
          <cell r="C1109" t="str">
            <v>Zacisk odgałęźny AL. 10-50</v>
          </cell>
          <cell r="D1109" t="str">
            <v>TAK</v>
          </cell>
        </row>
        <row r="1110">
          <cell r="A1110" t="str">
            <v>MA-7114010700</v>
          </cell>
          <cell r="B1110">
            <v>50332</v>
          </cell>
          <cell r="C1110" t="str">
            <v>Zacisk odgałęźny AL. 16-95</v>
          </cell>
          <cell r="D1110" t="str">
            <v>TAK</v>
          </cell>
        </row>
        <row r="1111">
          <cell r="A1111" t="str">
            <v>MA-7114031950</v>
          </cell>
          <cell r="B1111">
            <v>229742</v>
          </cell>
          <cell r="C1111" t="str">
            <v>ZACISK KABLOWY 1VK120/V-KLEMA</v>
          </cell>
          <cell r="D1111" t="str">
            <v>TAK</v>
          </cell>
        </row>
        <row r="1112">
          <cell r="A1112" t="str">
            <v>MA-7114032000</v>
          </cell>
          <cell r="B1112">
            <v>229781</v>
          </cell>
          <cell r="C1112" t="str">
            <v>ZACISK KABLOWY 1VK240/V-KLEMA</v>
          </cell>
          <cell r="D1112" t="str">
            <v>TAK</v>
          </cell>
        </row>
        <row r="1113">
          <cell r="A1113" t="str">
            <v>MA-7115112400</v>
          </cell>
          <cell r="B1113">
            <v>51776</v>
          </cell>
          <cell r="C1113" t="str">
            <v>Uchwyt śrubowo-kabłąkowy 70-120</v>
          </cell>
          <cell r="D1113" t="str">
            <v>TAK</v>
          </cell>
        </row>
        <row r="1114">
          <cell r="A1114" t="str">
            <v>MA-7115112410</v>
          </cell>
          <cell r="B1114">
            <v>51773</v>
          </cell>
          <cell r="C1114" t="str">
            <v>Uchwyt śrubowo-kabłąkowy 35-50</v>
          </cell>
          <cell r="D1114" t="str">
            <v>TAK</v>
          </cell>
        </row>
        <row r="1115">
          <cell r="A1115" t="str">
            <v>MA-7115112600</v>
          </cell>
          <cell r="B1115">
            <v>51774</v>
          </cell>
          <cell r="C1115" t="str">
            <v>Uchwyt odciągowy kabłąkowy 35-120</v>
          </cell>
          <cell r="D1115" t="str">
            <v>TAK</v>
          </cell>
        </row>
        <row r="1116">
          <cell r="A1116" t="str">
            <v>MA-7115112800</v>
          </cell>
          <cell r="B1116">
            <v>53057</v>
          </cell>
          <cell r="C1116" t="str">
            <v>Uchwyty odciągowe do przyłączy 2x16-25</v>
          </cell>
          <cell r="D1116" t="str">
            <v>TAK</v>
          </cell>
        </row>
        <row r="1117">
          <cell r="A1117" t="str">
            <v>MA-711511280E</v>
          </cell>
          <cell r="B1117">
            <v>56792</v>
          </cell>
          <cell r="C1117" t="str">
            <v>Uchwyty odciągowe do przyłączy 2x16-25</v>
          </cell>
          <cell r="D1117" t="str">
            <v>TAK</v>
          </cell>
        </row>
        <row r="1118">
          <cell r="A1118" t="str">
            <v>MA-7115112810</v>
          </cell>
          <cell r="B1118">
            <v>172393</v>
          </cell>
          <cell r="C1118" t="str">
            <v>Uchwyty odciągowe do przyłączy 4x16-25</v>
          </cell>
          <cell r="D1118" t="str">
            <v>TAK</v>
          </cell>
        </row>
        <row r="1119">
          <cell r="A1119" t="str">
            <v>MA-711511281E</v>
          </cell>
          <cell r="B1119">
            <v>87496</v>
          </cell>
          <cell r="C1119" t="str">
            <v>Uchwyty odciągowe do przyłączy 4x16-25</v>
          </cell>
          <cell r="D1119" t="str">
            <v>TAK</v>
          </cell>
        </row>
        <row r="1120">
          <cell r="A1120" t="str">
            <v>MA-7115112840</v>
          </cell>
          <cell r="B1120">
            <v>244635</v>
          </cell>
          <cell r="C1120" t="str">
            <v>Uchwyty odciągowe do linii głównej 4x50-70</v>
          </cell>
          <cell r="D1120" t="str">
            <v>TAK</v>
          </cell>
        </row>
        <row r="1121">
          <cell r="A1121" t="str">
            <v>MA-7115112850</v>
          </cell>
          <cell r="B1121">
            <v>100096</v>
          </cell>
          <cell r="C1121" t="str">
            <v>Uchwyty odciągowe do linii głównej 4x25-35</v>
          </cell>
          <cell r="D1121" t="str">
            <v>TAK</v>
          </cell>
        </row>
        <row r="1122">
          <cell r="A1122" t="str">
            <v>MA-7115112860</v>
          </cell>
          <cell r="B1122">
            <v>220139</v>
          </cell>
          <cell r="C1122" t="str">
            <v>Uchwyty odciągowe do linii głównej 4x95-120</v>
          </cell>
          <cell r="D1122" t="str">
            <v>TAK</v>
          </cell>
        </row>
        <row r="1123">
          <cell r="A1123" t="str">
            <v>MA-7115112920</v>
          </cell>
          <cell r="B1123">
            <v>186722</v>
          </cell>
          <cell r="C1123" t="str">
            <v>Uchwyt odciągowy krańcowy 35-70</v>
          </cell>
          <cell r="D1123" t="str">
            <v>TAK</v>
          </cell>
        </row>
        <row r="1124">
          <cell r="A1124" t="str">
            <v>MA-7115112930</v>
          </cell>
          <cell r="B1124">
            <v>208648</v>
          </cell>
          <cell r="C1124" t="str">
            <v>Uchwyt odciągowo krańcowy 95-120</v>
          </cell>
          <cell r="D1124" t="str">
            <v>TAK</v>
          </cell>
        </row>
        <row r="1125">
          <cell r="A1125" t="str">
            <v>MA-7115112940</v>
          </cell>
          <cell r="B1125">
            <v>95936</v>
          </cell>
          <cell r="C1125" t="str">
            <v>Uchwyt odciągowo krańcowy 35-120</v>
          </cell>
          <cell r="D1125" t="str">
            <v>TAK</v>
          </cell>
        </row>
        <row r="1126">
          <cell r="A1126" t="str">
            <v>MA-7115113140</v>
          </cell>
          <cell r="B1126">
            <v>133877</v>
          </cell>
          <cell r="C1126" t="str">
            <v>Uchwyt przelotowy 4x25-120</v>
          </cell>
          <cell r="D1126" t="str">
            <v>TAK</v>
          </cell>
        </row>
        <row r="1127">
          <cell r="A1127" t="str">
            <v>MA-7115113320</v>
          </cell>
          <cell r="B1127">
            <v>54101</v>
          </cell>
          <cell r="C1127" t="str">
            <v>Uchwyt przelotowo-narożny dla załomów 180° - 150° 4x25-120</v>
          </cell>
          <cell r="D1127" t="str">
            <v>TAK</v>
          </cell>
        </row>
        <row r="1128">
          <cell r="A1128" t="str">
            <v>MA-7115113330</v>
          </cell>
          <cell r="B1128">
            <v>53119</v>
          </cell>
          <cell r="C1128" t="str">
            <v>Uchwyt przelotowo-narożny dla załomów 150° - 120° 4x25-120</v>
          </cell>
          <cell r="D1128" t="str">
            <v>TAK</v>
          </cell>
        </row>
        <row r="1129">
          <cell r="A1129" t="str">
            <v>MA-7115113520</v>
          </cell>
          <cell r="B1129">
            <v>184922</v>
          </cell>
          <cell r="C1129" t="str">
            <v>Uchwyt dystansowy mocowany do ściany budynku - ściana miekka 12-47</v>
          </cell>
          <cell r="D1129" t="str">
            <v>TAK</v>
          </cell>
        </row>
        <row r="1130">
          <cell r="A1130" t="str">
            <v>MA-7115113620</v>
          </cell>
          <cell r="B1130">
            <v>97468</v>
          </cell>
          <cell r="C1130" t="str">
            <v>Uchwyt dystansowy mocowany do słupa - bez taśmy stalowej max-45</v>
          </cell>
          <cell r="D1130" t="str">
            <v>TAK</v>
          </cell>
        </row>
        <row r="1131">
          <cell r="A1131" t="str">
            <v>MA-7115113630</v>
          </cell>
          <cell r="B1131">
            <v>54096</v>
          </cell>
          <cell r="C1131" t="str">
            <v>Uchwyt dystansowy mocowany do słupa - z taśmą stalową max-45</v>
          </cell>
          <cell r="D1131" t="str">
            <v>TAK</v>
          </cell>
        </row>
        <row r="1132">
          <cell r="A1132" t="str">
            <v>MA-7115200040</v>
          </cell>
          <cell r="B1132">
            <v>50330</v>
          </cell>
          <cell r="C1132" t="str">
            <v>Zacisk odgałęźny AL. 6-35</v>
          </cell>
          <cell r="D1132" t="str">
            <v>TAK</v>
          </cell>
        </row>
        <row r="1133">
          <cell r="A1133" t="str">
            <v>MA-7115200100</v>
          </cell>
          <cell r="B1133">
            <v>50329</v>
          </cell>
          <cell r="C1133" t="str">
            <v>Zacisk odgałęźny AL. 4-25</v>
          </cell>
          <cell r="D1133" t="str">
            <v>TAK</v>
          </cell>
        </row>
        <row r="1134">
          <cell r="A1134" t="str">
            <v>MA-7115200120</v>
          </cell>
          <cell r="B1134">
            <v>50346</v>
          </cell>
          <cell r="C1134" t="str">
            <v>Zacisk odgałęźny AL./Cu.</v>
          </cell>
          <cell r="D1134" t="str">
            <v>TAK</v>
          </cell>
        </row>
        <row r="1135">
          <cell r="A1135" t="str">
            <v>MA-7116071800</v>
          </cell>
          <cell r="B1135">
            <v>51780</v>
          </cell>
          <cell r="C1135" t="str">
            <v>Łącznik NK3532</v>
          </cell>
          <cell r="D1135" t="str">
            <v>TAK</v>
          </cell>
        </row>
        <row r="1136">
          <cell r="A1136" t="str">
            <v>MA-7116075600</v>
          </cell>
          <cell r="B1136">
            <v>51779</v>
          </cell>
          <cell r="C1136" t="str">
            <v xml:space="preserve">Łącznik orczykowy L=250mm </v>
          </cell>
          <cell r="D1136" t="str">
            <v>TAK</v>
          </cell>
        </row>
        <row r="1137">
          <cell r="A1137" t="str">
            <v>MA-7116075610</v>
          </cell>
          <cell r="B1137">
            <v>70935</v>
          </cell>
          <cell r="C1137" t="str">
            <v xml:space="preserve">Łącznik orczykowy L=200mm </v>
          </cell>
          <cell r="D1137" t="str">
            <v>TAK</v>
          </cell>
        </row>
        <row r="1138">
          <cell r="A1138" t="str">
            <v>MA-7116076110</v>
          </cell>
          <cell r="B1138">
            <v>118031</v>
          </cell>
          <cell r="C1138" t="str">
            <v>Łącznik NK38351</v>
          </cell>
          <cell r="D1138" t="str">
            <v>TAK</v>
          </cell>
        </row>
        <row r="1139">
          <cell r="A1139" t="str">
            <v>MA-7117010300</v>
          </cell>
          <cell r="B1139">
            <v>113824</v>
          </cell>
          <cell r="C1139" t="str">
            <v>Hak płytowy naścienny D16</v>
          </cell>
          <cell r="D1139" t="str">
            <v>TAK</v>
          </cell>
        </row>
        <row r="1140">
          <cell r="A1140" t="str">
            <v>MA-7117018090</v>
          </cell>
          <cell r="C1140" t="str">
            <v>Haki dystansowe FI 16</v>
          </cell>
          <cell r="D1140" t="str">
            <v>TAK</v>
          </cell>
        </row>
        <row r="1141">
          <cell r="A1141" t="str">
            <v>MA-7117018100</v>
          </cell>
          <cell r="C1141" t="str">
            <v>Haki dystansowe FI 20</v>
          </cell>
          <cell r="D1141" t="str">
            <v>TAK</v>
          </cell>
        </row>
        <row r="1142">
          <cell r="A1142" t="str">
            <v>MA-7117018400</v>
          </cell>
          <cell r="B1142">
            <v>225519</v>
          </cell>
          <cell r="C1142" t="str">
            <v>Haki do słupów okrągłych/Zawiesie FI 20</v>
          </cell>
          <cell r="D1142" t="str">
            <v>TAK</v>
          </cell>
        </row>
        <row r="1143">
          <cell r="A1143" t="str">
            <v>MA-7117018410</v>
          </cell>
          <cell r="B1143">
            <v>70959</v>
          </cell>
          <cell r="C1143" t="str">
            <v>Haki do słupów okrągłych/Zawiesie FI 16</v>
          </cell>
          <cell r="D1143" t="str">
            <v>TAK</v>
          </cell>
        </row>
        <row r="1144">
          <cell r="A1144" t="str">
            <v>MA-7118012320</v>
          </cell>
          <cell r="B1144">
            <v>286506</v>
          </cell>
          <cell r="C1144" t="str">
            <v>Izolator liniowy wsporczy LWP 12,5-24 M20x105</v>
          </cell>
          <cell r="D1144" t="str">
            <v>TAK</v>
          </cell>
        </row>
        <row r="1145">
          <cell r="A1145" t="str">
            <v>MA-7118012330</v>
          </cell>
          <cell r="B1145">
            <v>286505</v>
          </cell>
          <cell r="C1145" t="str">
            <v>Izolator liniowy wsporczy LWP 12,5-24 M20x140</v>
          </cell>
          <cell r="D1145" t="str">
            <v>TAK</v>
          </cell>
        </row>
        <row r="1146">
          <cell r="A1146" t="str">
            <v>MA-7118012360</v>
          </cell>
          <cell r="B1146">
            <v>286504</v>
          </cell>
          <cell r="C1146" t="str">
            <v>Izolator liniowy wsporczy LWP 12,5-24 M24x105</v>
          </cell>
          <cell r="D1146" t="str">
            <v>TAK</v>
          </cell>
        </row>
        <row r="1147">
          <cell r="A1147" t="str">
            <v>MA-7118012370</v>
          </cell>
          <cell r="B1147">
            <v>215196</v>
          </cell>
          <cell r="C1147" t="str">
            <v>Izolator liniowy wsporczy LWP 12,5-24 M24x1140</v>
          </cell>
          <cell r="D1147" t="str">
            <v>TAK</v>
          </cell>
        </row>
        <row r="1148">
          <cell r="A1148" t="str">
            <v>MA-7118012610</v>
          </cell>
          <cell r="B1148">
            <v>286501</v>
          </cell>
          <cell r="C1148" t="str">
            <v>Izolator liniowy wsporczy LWP 8-24 R M24x105</v>
          </cell>
          <cell r="D1148" t="str">
            <v>TAK</v>
          </cell>
        </row>
        <row r="1149">
          <cell r="A1149" t="str">
            <v>MA-7118012620</v>
          </cell>
          <cell r="B1149">
            <v>282360</v>
          </cell>
          <cell r="C1149" t="str">
            <v>Izolator liniowy wsporczy LWP 8-24 R M24x140</v>
          </cell>
          <cell r="D1149" t="str">
            <v>TAK</v>
          </cell>
        </row>
        <row r="1150">
          <cell r="A1150" t="str">
            <v>MA-7118012720</v>
          </cell>
          <cell r="B1150">
            <v>50979</v>
          </cell>
          <cell r="C1150" t="str">
            <v>Izolator liniowy wsporczy LWP 8-24 M20x105</v>
          </cell>
          <cell r="D1150" t="str">
            <v>TAK</v>
          </cell>
        </row>
        <row r="1151">
          <cell r="A1151" t="str">
            <v>MA-7118012730</v>
          </cell>
          <cell r="B1151">
            <v>71104</v>
          </cell>
          <cell r="C1151" t="str">
            <v>Izolator liniowy wsporczy   LWP 8-24 M20x140</v>
          </cell>
          <cell r="D1151" t="str">
            <v>TAK</v>
          </cell>
        </row>
        <row r="1152">
          <cell r="A1152" t="str">
            <v>MA-7118012740</v>
          </cell>
          <cell r="B1152">
            <v>257503</v>
          </cell>
          <cell r="C1152" t="str">
            <v>Izolator liniowy wsporczy LWP 8-24 R M20x140</v>
          </cell>
          <cell r="D1152" t="str">
            <v>TAK</v>
          </cell>
        </row>
        <row r="1153">
          <cell r="A1153" t="str">
            <v>MA-7118012750</v>
          </cell>
          <cell r="B1153">
            <v>97247</v>
          </cell>
          <cell r="C1153" t="str">
            <v>Izolator liniowy wsporczy LWP 8-24 S M24x140</v>
          </cell>
          <cell r="D1153" t="str">
            <v>TAK</v>
          </cell>
        </row>
        <row r="1154">
          <cell r="A1154" t="str">
            <v>MA-7118012760</v>
          </cell>
          <cell r="B1154">
            <v>257502</v>
          </cell>
          <cell r="C1154" t="str">
            <v>Izolator liniowy wsporczy LWP 8-24 R M20x105</v>
          </cell>
          <cell r="D1154" t="str">
            <v>TAK</v>
          </cell>
        </row>
        <row r="1155">
          <cell r="A1155" t="str">
            <v>MA-7118012780</v>
          </cell>
          <cell r="B1155">
            <v>87900</v>
          </cell>
          <cell r="C1155" t="str">
            <v>Izolator liniowy wsporczy   LWP 8-24 M24x105</v>
          </cell>
          <cell r="D1155" t="str">
            <v>TAK</v>
          </cell>
        </row>
        <row r="1156">
          <cell r="A1156" t="str">
            <v>MA-7118012830</v>
          </cell>
          <cell r="B1156">
            <v>84140</v>
          </cell>
          <cell r="C1156" t="str">
            <v>Izolator liniowy wsporczy   LWP 8-24 M24x140</v>
          </cell>
          <cell r="D1156" t="str">
            <v>TAK</v>
          </cell>
        </row>
        <row r="1157">
          <cell r="A1157" t="str">
            <v>MA-7118012850</v>
          </cell>
          <cell r="B1157">
            <v>208298</v>
          </cell>
          <cell r="C1157" t="str">
            <v>Izolator liniowy wsporczy LWP 8-24 S M20x105</v>
          </cell>
          <cell r="D1157" t="str">
            <v>TAK</v>
          </cell>
        </row>
        <row r="1158">
          <cell r="A1158" t="str">
            <v>MA-7118012860</v>
          </cell>
          <cell r="B1158">
            <v>209523</v>
          </cell>
          <cell r="C1158" t="str">
            <v>Izolator liniowy wsporczy LWP 8-24 S M20x140</v>
          </cell>
          <cell r="D1158" t="str">
            <v>TAK</v>
          </cell>
        </row>
        <row r="1159">
          <cell r="A1159" t="str">
            <v>MA-7118012880</v>
          </cell>
          <cell r="B1159">
            <v>143218</v>
          </cell>
          <cell r="C1159" t="str">
            <v>Izolator liniowy wsporczy LWP 8-24 S M24x105</v>
          </cell>
          <cell r="D1159" t="str">
            <v>TAK</v>
          </cell>
        </row>
        <row r="1160">
          <cell r="A1160" t="str">
            <v>MA-7118012900</v>
          </cell>
          <cell r="B1160">
            <v>273805</v>
          </cell>
          <cell r="C1160" t="str">
            <v>Izolator liniowy wsporczy LWP 12,5-24 S M24x140</v>
          </cell>
          <cell r="D1160" t="str">
            <v>TAK</v>
          </cell>
        </row>
        <row r="1161">
          <cell r="A1161" t="str">
            <v>MA-7118012930</v>
          </cell>
          <cell r="B1161">
            <v>286502</v>
          </cell>
          <cell r="C1161" t="str">
            <v>Izolator liniowy wsporczy LWP 12,5-24 S M20x105</v>
          </cell>
          <cell r="D1161" t="str">
            <v>TAK</v>
          </cell>
        </row>
        <row r="1162">
          <cell r="A1162" t="str">
            <v>MA-7118012940</v>
          </cell>
          <cell r="B1162">
            <v>274952</v>
          </cell>
          <cell r="C1162" t="str">
            <v>Izolator liniowy wsporczy LWP 12,5-24 S M20x140</v>
          </cell>
          <cell r="D1162" t="str">
            <v>TAK</v>
          </cell>
        </row>
        <row r="1163">
          <cell r="A1163" t="str">
            <v>MA-7118012950</v>
          </cell>
          <cell r="B1163">
            <v>286503</v>
          </cell>
          <cell r="C1163" t="str">
            <v>Izolator liniowy wsporczy LWP 12,5-24 S M24x105</v>
          </cell>
          <cell r="D1163" t="str">
            <v>TAK</v>
          </cell>
        </row>
        <row r="1164">
          <cell r="A1164" t="str">
            <v>MA-7118012960</v>
          </cell>
          <cell r="B1164">
            <v>245436</v>
          </cell>
          <cell r="C1164" t="str">
            <v>Izolator liniowy wsporczy LWP 12,5-24R M20x105</v>
          </cell>
          <cell r="D1164" t="str">
            <v>TAK</v>
          </cell>
        </row>
        <row r="1165">
          <cell r="A1165" t="str">
            <v>MA-7118012970</v>
          </cell>
          <cell r="B1165">
            <v>251475</v>
          </cell>
          <cell r="C1165" t="str">
            <v>Izolator liniowy wsporczy LWP 12,5-24R M20x140</v>
          </cell>
          <cell r="D1165" t="str">
            <v>TAK</v>
          </cell>
        </row>
        <row r="1166">
          <cell r="A1166" t="str">
            <v>MA-7118012980</v>
          </cell>
          <cell r="B1166">
            <v>245435</v>
          </cell>
          <cell r="C1166" t="str">
            <v>Izolator liniowy wsporczy LWP 12,5-24R M24x140</v>
          </cell>
          <cell r="D1166" t="str">
            <v>TAK</v>
          </cell>
        </row>
        <row r="1167">
          <cell r="A1167" t="str">
            <v>MA-7118012990</v>
          </cell>
          <cell r="B1167">
            <v>245434</v>
          </cell>
          <cell r="C1167" t="str">
            <v>Izolator liniowy wsporczy LWP 12,5-24R M24x105</v>
          </cell>
          <cell r="D1167" t="str">
            <v>TAK</v>
          </cell>
        </row>
        <row r="1168">
          <cell r="A1168" t="str">
            <v>MA-7118022120</v>
          </cell>
          <cell r="B1168">
            <v>286560</v>
          </cell>
          <cell r="C1168" t="str">
            <v>Izolator liniowy wiszący kompozytowy CS 70-100-515 EE</v>
          </cell>
          <cell r="D1168" t="str">
            <v>TAK</v>
          </cell>
        </row>
        <row r="1169">
          <cell r="A1169" t="str">
            <v>MA-7118022130</v>
          </cell>
          <cell r="B1169">
            <v>253973</v>
          </cell>
          <cell r="C1169" t="str">
            <v>Izolator liniowy wiszący kompozytowy CS 70-100-635 EE</v>
          </cell>
          <cell r="D1169" t="str">
            <v>TAK</v>
          </cell>
        </row>
        <row r="1170">
          <cell r="A1170" t="str">
            <v>MA-7118022140</v>
          </cell>
          <cell r="B1170">
            <v>286561</v>
          </cell>
          <cell r="C1170" t="str">
            <v>Izolator liniowy wiszący kompozytowy CS 70-100-400 CT</v>
          </cell>
          <cell r="D1170" t="str">
            <v>TAK</v>
          </cell>
        </row>
        <row r="1171">
          <cell r="A1171" t="str">
            <v>MA-7118022150</v>
          </cell>
          <cell r="B1171">
            <v>286562</v>
          </cell>
          <cell r="C1171" t="str">
            <v>Izolator liniowy wiszący kompozytowy CS 70-100-520 CT</v>
          </cell>
          <cell r="D1171" t="str">
            <v>TAK</v>
          </cell>
        </row>
        <row r="1172">
          <cell r="A1172" t="str">
            <v>MA-7118032010</v>
          </cell>
          <cell r="B1172">
            <v>54940</v>
          </cell>
          <cell r="C1172" t="str">
            <v>Izolator nn S 80/2</v>
          </cell>
          <cell r="D1172" t="str">
            <v>TAK</v>
          </cell>
        </row>
        <row r="1173">
          <cell r="A1173" t="str">
            <v>MA-7118032050</v>
          </cell>
          <cell r="B1173">
            <v>50991</v>
          </cell>
          <cell r="C1173" t="str">
            <v>Izolator nn N 80/2</v>
          </cell>
          <cell r="D1173" t="str">
            <v>TAK</v>
          </cell>
        </row>
        <row r="1174">
          <cell r="A1174" t="str">
            <v>MA-7118032100</v>
          </cell>
          <cell r="B1174">
            <v>50992</v>
          </cell>
          <cell r="C1174" t="str">
            <v>Izolator nn N 95/2</v>
          </cell>
          <cell r="D1174" t="str">
            <v>TAK</v>
          </cell>
        </row>
        <row r="1175">
          <cell r="A1175" t="str">
            <v>MA-7118032200</v>
          </cell>
          <cell r="B1175">
            <v>50994</v>
          </cell>
          <cell r="C1175" t="str">
            <v>Izolator nn S 115/2</v>
          </cell>
          <cell r="D1175" t="str">
            <v>TAK</v>
          </cell>
        </row>
        <row r="1176">
          <cell r="A1176" t="str">
            <v>MA-7119006420</v>
          </cell>
          <cell r="B1176">
            <v>286554</v>
          </cell>
          <cell r="C1176" t="str">
            <v>Kompozytowy izolator wsporczy SN 480-600 M20x105</v>
          </cell>
          <cell r="D1176" t="str">
            <v>TAK</v>
          </cell>
        </row>
        <row r="1177">
          <cell r="A1177" t="str">
            <v>MA-7119006430</v>
          </cell>
          <cell r="B1177">
            <v>286555</v>
          </cell>
          <cell r="C1177" t="str">
            <v>Kompozytowy izolator wsporczy  SN 480-600 M20x140</v>
          </cell>
          <cell r="D1177" t="str">
            <v>TAK</v>
          </cell>
        </row>
        <row r="1178">
          <cell r="A1178" t="str">
            <v>MA-7119006460</v>
          </cell>
          <cell r="B1178">
            <v>286556</v>
          </cell>
          <cell r="C1178" t="str">
            <v>Kompozytowy izolator wsporczy  SN 480-600 M24x105</v>
          </cell>
          <cell r="D1178" t="str">
            <v>TAK</v>
          </cell>
        </row>
        <row r="1179">
          <cell r="A1179" t="str">
            <v>MA-7119006470</v>
          </cell>
          <cell r="B1179">
            <v>286557</v>
          </cell>
          <cell r="C1179" t="str">
            <v>Kompozytowy izolator wsporczy  SN 480-600 M24x140</v>
          </cell>
          <cell r="D1179" t="str">
            <v>TAK</v>
          </cell>
        </row>
        <row r="1180">
          <cell r="A1180" t="str">
            <v>MA-7119913900</v>
          </cell>
          <cell r="B1180">
            <v>286553</v>
          </cell>
          <cell r="C1180" t="str">
            <v xml:space="preserve">Mocowanie rozłącznika słupowego </v>
          </cell>
          <cell r="D1180" t="str">
            <v>TAK</v>
          </cell>
        </row>
        <row r="1181">
          <cell r="A1181" t="str">
            <v>MA-7124120130</v>
          </cell>
          <cell r="B1181">
            <v>216159</v>
          </cell>
          <cell r="C1181" t="str">
            <v>Zacisk transformatorowy typu TOGA-1 250A/M-12</v>
          </cell>
          <cell r="D1181" t="str">
            <v>TAK</v>
          </cell>
        </row>
        <row r="1182">
          <cell r="A1182" t="str">
            <v>MA-7124120140</v>
          </cell>
          <cell r="B1182">
            <v>226605</v>
          </cell>
          <cell r="C1182" t="str">
            <v>Zacisk transformatorowy typu TOGA-1 630A/M-20</v>
          </cell>
          <cell r="D1182" t="str">
            <v>TAK</v>
          </cell>
        </row>
        <row r="1183">
          <cell r="A1183" t="str">
            <v>MA-7124120150</v>
          </cell>
          <cell r="B1183">
            <v>216161</v>
          </cell>
          <cell r="C1183" t="str">
            <v>Zacisk transformatorowy typu TOGA-1 400A/M-16</v>
          </cell>
          <cell r="D1183" t="str">
            <v>TAK</v>
          </cell>
        </row>
        <row r="1184">
          <cell r="A1184" t="str">
            <v>MA-7124120160</v>
          </cell>
          <cell r="B1184">
            <v>219628</v>
          </cell>
          <cell r="C1184" t="str">
            <v>Zacisk transformatorowy typu TOGA-1 1000A/M-30</v>
          </cell>
          <cell r="D1184" t="str">
            <v>TAK</v>
          </cell>
        </row>
        <row r="1185">
          <cell r="A1185" t="str">
            <v>MA-7124120180</v>
          </cell>
          <cell r="B1185">
            <v>227767</v>
          </cell>
          <cell r="C1185" t="str">
            <v>Zacisk transformatorowy typu TOGA-5 630A/M-20</v>
          </cell>
          <cell r="D1185" t="str">
            <v>TAK</v>
          </cell>
        </row>
        <row r="1186">
          <cell r="A1186" t="str">
            <v>MA-7124120190</v>
          </cell>
          <cell r="B1186">
            <v>226606</v>
          </cell>
          <cell r="C1186" t="str">
            <v>Zacisk transformatorowy typu TOGA-1 630A/M-20/Z</v>
          </cell>
          <cell r="D1186" t="str">
            <v>TAK</v>
          </cell>
        </row>
        <row r="1187">
          <cell r="A1187" t="str">
            <v>MA-7124120210</v>
          </cell>
          <cell r="B1187">
            <v>218919</v>
          </cell>
          <cell r="C1187" t="str">
            <v>Zacisk transformatorowy typu TOGA-5 250A/M-12</v>
          </cell>
          <cell r="D1187" t="str">
            <v>TAK</v>
          </cell>
        </row>
        <row r="1188">
          <cell r="A1188" t="str">
            <v>MA-7124120250</v>
          </cell>
          <cell r="B1188">
            <v>216160</v>
          </cell>
          <cell r="C1188" t="str">
            <v>Zacisk transformatorowy typu TOGA-1 250A/M-12/Z</v>
          </cell>
          <cell r="D1188" t="str">
            <v>TAK</v>
          </cell>
        </row>
        <row r="1189">
          <cell r="A1189" t="str">
            <v>MA-7124120260</v>
          </cell>
          <cell r="B1189">
            <v>237394</v>
          </cell>
          <cell r="C1189" t="str">
            <v>Zacisk transformatorowy typu TOGA-5 400A/M-16</v>
          </cell>
          <cell r="D1189" t="str">
            <v>TAK</v>
          </cell>
        </row>
        <row r="1190">
          <cell r="A1190" t="str">
            <v>MA-7124120280</v>
          </cell>
          <cell r="B1190">
            <v>192128</v>
          </cell>
          <cell r="C1190" t="str">
            <v>Zacisk transformatorowy typu TOGA-4 250A/M-12/Z</v>
          </cell>
          <cell r="D1190" t="str">
            <v>TAK</v>
          </cell>
        </row>
        <row r="1191">
          <cell r="A1191" t="str">
            <v>MA-7124120290</v>
          </cell>
          <cell r="B1191">
            <v>191569</v>
          </cell>
          <cell r="C1191" t="str">
            <v>Zacisk transformatorowy typu TOGA-4 250A/M-12</v>
          </cell>
          <cell r="D1191" t="str">
            <v>TAK</v>
          </cell>
        </row>
        <row r="1192">
          <cell r="A1192" t="str">
            <v>MA-7124120320</v>
          </cell>
          <cell r="B1192">
            <v>192556</v>
          </cell>
          <cell r="C1192" t="str">
            <v>Zacisk transformatorowy typu TOGA-4 400A/M-16</v>
          </cell>
          <cell r="D1192" t="str">
            <v>TAK</v>
          </cell>
        </row>
        <row r="1193">
          <cell r="A1193" t="str">
            <v>MA-7124120330</v>
          </cell>
          <cell r="B1193">
            <v>226674</v>
          </cell>
          <cell r="C1193" t="str">
            <v>Zacisk transformatorowy typu TOGA-3 630A/M-20</v>
          </cell>
          <cell r="D1193" t="str">
            <v>TAK</v>
          </cell>
        </row>
        <row r="1194">
          <cell r="A1194" t="str">
            <v>MA-7124120340</v>
          </cell>
          <cell r="B1194">
            <v>192558</v>
          </cell>
          <cell r="C1194" t="str">
            <v>Zacisk transformatorowy typu TOGA-4 630A/M-20</v>
          </cell>
          <cell r="D1194" t="str">
            <v>TAK</v>
          </cell>
        </row>
        <row r="1195">
          <cell r="A1195" t="str">
            <v>MA-7124120350</v>
          </cell>
          <cell r="B1195">
            <v>244508</v>
          </cell>
          <cell r="C1195" t="str">
            <v>Zacisk transformatorowy typu TOGA-3 400A/M-16</v>
          </cell>
          <cell r="D1195" t="str">
            <v>TAK</v>
          </cell>
        </row>
        <row r="1196">
          <cell r="A1196" t="str">
            <v>MA-7124120360</v>
          </cell>
          <cell r="B1196">
            <v>238684</v>
          </cell>
          <cell r="C1196" t="str">
            <v>Zacisk transformatorowy typu TOGA-4 630A/M-20/Z</v>
          </cell>
          <cell r="D1196" t="str">
            <v>TAK</v>
          </cell>
        </row>
        <row r="1197">
          <cell r="A1197" t="str">
            <v>MA-7124120370</v>
          </cell>
          <cell r="B1197">
            <v>217932</v>
          </cell>
          <cell r="C1197" t="str">
            <v>Zacisk transformatorowy typu TOGA-2 250A/M-12</v>
          </cell>
          <cell r="D1197" t="str">
            <v>TAK</v>
          </cell>
        </row>
        <row r="1198">
          <cell r="A1198" t="str">
            <v>MA-7124120380</v>
          </cell>
          <cell r="B1198">
            <v>217933</v>
          </cell>
          <cell r="C1198" t="str">
            <v>Zacisk transformatorowy typu TOGA-2 250A/M-12/Z</v>
          </cell>
          <cell r="D1198" t="str">
            <v>TAK</v>
          </cell>
        </row>
        <row r="1199">
          <cell r="A1199" t="str">
            <v>MA-7124120390</v>
          </cell>
          <cell r="B1199">
            <v>210572</v>
          </cell>
          <cell r="C1199" t="str">
            <v>Zacisk transformatorowy typu TOGA-2 400A/M-16</v>
          </cell>
          <cell r="D1199" t="str">
            <v>TAK</v>
          </cell>
        </row>
        <row r="1200">
          <cell r="A1200" t="str">
            <v>MA-7124120400</v>
          </cell>
          <cell r="B1200">
            <v>210573</v>
          </cell>
          <cell r="C1200" t="str">
            <v>Zacisk transformatorowy typu TOGA-2 400A/M-16/Z</v>
          </cell>
          <cell r="D1200" t="str">
            <v>TAK</v>
          </cell>
        </row>
        <row r="1201">
          <cell r="A1201" t="str">
            <v>MA-7124120410</v>
          </cell>
          <cell r="B1201">
            <v>216162</v>
          </cell>
          <cell r="C1201" t="str">
            <v>Zacisk transformatorowy typu TOGA-1 400A/M-16/Z</v>
          </cell>
          <cell r="D1201" t="str">
            <v>TAK</v>
          </cell>
        </row>
        <row r="1202">
          <cell r="A1202" t="str">
            <v>MA-7124120420</v>
          </cell>
          <cell r="B1202">
            <v>224569</v>
          </cell>
          <cell r="C1202" t="str">
            <v>Zacisk transformatorowy typu TOGA-2 630A/M-20</v>
          </cell>
          <cell r="D1202" t="str">
            <v>TAK</v>
          </cell>
        </row>
        <row r="1203">
          <cell r="A1203" t="str">
            <v>MA-7124120430</v>
          </cell>
          <cell r="B1203">
            <v>235753</v>
          </cell>
          <cell r="C1203" t="str">
            <v>Zacisk transformatorowy typu TOGA-1 1000A/M-30/Z</v>
          </cell>
          <cell r="D1203" t="str">
            <v>TAK</v>
          </cell>
        </row>
        <row r="1204">
          <cell r="A1204" t="str">
            <v>MA-7124120440</v>
          </cell>
          <cell r="B1204">
            <v>224570</v>
          </cell>
          <cell r="C1204" t="str">
            <v>Zacisk transformatorowy typu TOGA-2 630A/M-20/Z</v>
          </cell>
          <cell r="D1204" t="str">
            <v>TAK</v>
          </cell>
        </row>
        <row r="1205">
          <cell r="A1205" t="str">
            <v>MA-7124120460</v>
          </cell>
          <cell r="B1205">
            <v>244509</v>
          </cell>
          <cell r="C1205" t="str">
            <v>Zacisk transformatorowy typu TOGA-3 400A/M-16/Z</v>
          </cell>
          <cell r="D1205" t="str">
            <v>TAK</v>
          </cell>
        </row>
        <row r="1206">
          <cell r="A1206" t="str">
            <v>MA-7124120470</v>
          </cell>
          <cell r="B1206">
            <v>226675</v>
          </cell>
          <cell r="C1206" t="str">
            <v>Zacisk transformatorowy typu TOGA-3 630A/M-20/Z</v>
          </cell>
          <cell r="D1206" t="str">
            <v>TAK</v>
          </cell>
        </row>
        <row r="1207">
          <cell r="A1207" t="str">
            <v>MA-7124120480</v>
          </cell>
          <cell r="B1207">
            <v>216823</v>
          </cell>
          <cell r="C1207" t="str">
            <v>Zacisk transformatorowy typu TOGA-4 400A/M-16/Z</v>
          </cell>
          <cell r="D1207" t="str">
            <v>TAK</v>
          </cell>
        </row>
        <row r="1208">
          <cell r="A1208" t="str">
            <v>MA-7124120490</v>
          </cell>
          <cell r="B1208">
            <v>229724</v>
          </cell>
          <cell r="C1208" t="str">
            <v>Zacisk transformatorowy typu TOGA-6 1000A/M-30</v>
          </cell>
          <cell r="D1208" t="str">
            <v>TAK</v>
          </cell>
        </row>
        <row r="1209">
          <cell r="A1209" t="str">
            <v>MA-7124121510</v>
          </cell>
          <cell r="B1209">
            <v>221638</v>
          </cell>
          <cell r="C1209" t="str">
            <v>ZACISK TRANSFORMATOROWY PROSTY M12 2-OTW.  MK 2/12</v>
          </cell>
          <cell r="D1209" t="str">
            <v>TAK</v>
          </cell>
        </row>
        <row r="1210">
          <cell r="A1210" t="str">
            <v>MA-7124121520</v>
          </cell>
          <cell r="B1210">
            <v>205939</v>
          </cell>
          <cell r="C1210" t="str">
            <v>ZACISK TRANSFORMATOROWY PROSTY M20 2-OTW.  MK 2/20</v>
          </cell>
          <cell r="D1210" t="str">
            <v>TAK</v>
          </cell>
        </row>
        <row r="1211">
          <cell r="A1211" t="str">
            <v>MA-7124121530</v>
          </cell>
          <cell r="B1211">
            <v>219630</v>
          </cell>
          <cell r="C1211" t="str">
            <v>ZACISK TRANSFORMATOROWY PROSTY M16 2-OTW.  MK 2/16</v>
          </cell>
          <cell r="D1211" t="str">
            <v>TAK</v>
          </cell>
        </row>
        <row r="1212">
          <cell r="A1212" t="str">
            <v>MA-7124121570</v>
          </cell>
          <cell r="B1212">
            <v>225548</v>
          </cell>
          <cell r="C1212" t="str">
            <v>ZACISK TRANSFORMATOROWY PROSTY M20 4-OTW.  MK 5/20</v>
          </cell>
          <cell r="D1212" t="str">
            <v>TAK</v>
          </cell>
        </row>
        <row r="1213">
          <cell r="A1213" t="str">
            <v>MA-7124121580</v>
          </cell>
          <cell r="B1213">
            <v>243547</v>
          </cell>
          <cell r="C1213" t="str">
            <v>ZACISK TRANSFORMATOROWY PROSTY M30 4-OTW.  MK 5/30</v>
          </cell>
          <cell r="D1213" t="str">
            <v>TAK</v>
          </cell>
        </row>
        <row r="1214">
          <cell r="A1214" t="str">
            <v>MA-7700010840</v>
          </cell>
          <cell r="B1214">
            <v>136494</v>
          </cell>
          <cell r="C1214" t="str">
            <v>FOLIA IZOLACYJNA 12.5M X 1.3M X 0.3MM</v>
          </cell>
          <cell r="D1214" t="str">
            <v>TAK</v>
          </cell>
        </row>
        <row r="1215">
          <cell r="A1215" t="str">
            <v>MA-7707110140</v>
          </cell>
          <cell r="B1215">
            <v>273982</v>
          </cell>
          <cell r="C1215" t="str">
            <v>Taśmy termo-, zimnokurczliwe SN</v>
          </cell>
          <cell r="D1215" t="str">
            <v>TAK</v>
          </cell>
        </row>
        <row r="1216">
          <cell r="A1216" t="str">
            <v>MA-7707110150</v>
          </cell>
          <cell r="B1216">
            <v>273983</v>
          </cell>
          <cell r="C1216" t="str">
            <v>Taśmy termo-, zimnokurczliwe SN</v>
          </cell>
          <cell r="D1216" t="str">
            <v>TAK</v>
          </cell>
        </row>
        <row r="1217">
          <cell r="A1217" t="str">
            <v>MA-7707110160</v>
          </cell>
          <cell r="B1217">
            <v>260075</v>
          </cell>
          <cell r="C1217" t="str">
            <v>Taśmy termo-, zimnokurczliwe SN</v>
          </cell>
          <cell r="D1217" t="str">
            <v>TAK</v>
          </cell>
        </row>
        <row r="1218">
          <cell r="A1218" t="str">
            <v>MA-7707110840</v>
          </cell>
          <cell r="B1218">
            <v>256641</v>
          </cell>
          <cell r="C1218" t="str">
            <v>Płat naprawczy termokurczliwy</v>
          </cell>
          <cell r="D1218" t="str">
            <v>TAK</v>
          </cell>
        </row>
        <row r="1219">
          <cell r="A1219" t="str">
            <v>MA-7707110850</v>
          </cell>
          <cell r="B1219">
            <v>267368</v>
          </cell>
          <cell r="C1219" t="str">
            <v>Płat naprawczy termokurczliwy</v>
          </cell>
          <cell r="D1219" t="str">
            <v>TAK</v>
          </cell>
        </row>
        <row r="1220">
          <cell r="A1220" t="str">
            <v>MA-7707110860</v>
          </cell>
          <cell r="B1220">
            <v>264325</v>
          </cell>
          <cell r="C1220" t="str">
            <v>Płat naprawczy termokurczliwy</v>
          </cell>
          <cell r="D1220" t="str">
            <v>TAK</v>
          </cell>
        </row>
        <row r="1221">
          <cell r="A1221" t="str">
            <v>MA-7707111330</v>
          </cell>
          <cell r="B1221">
            <v>286567</v>
          </cell>
          <cell r="C1221" t="str">
            <v>Trójpalczatka  do 36kV</v>
          </cell>
          <cell r="D1221" t="str">
            <v>TAK</v>
          </cell>
        </row>
        <row r="1222">
          <cell r="A1222" t="str">
            <v>MA-7707111340</v>
          </cell>
          <cell r="B1222">
            <v>275105</v>
          </cell>
          <cell r="C1222" t="str">
            <v>Trójpalczatka  do 36kV</v>
          </cell>
          <cell r="D1222" t="str">
            <v>TAK</v>
          </cell>
        </row>
        <row r="1223">
          <cell r="A1223" t="str">
            <v>MA-7707111350</v>
          </cell>
          <cell r="B1223">
            <v>273692</v>
          </cell>
          <cell r="C1223" t="str">
            <v>Trójpalczatka  do 36kV</v>
          </cell>
          <cell r="D1223" t="str">
            <v>TAK</v>
          </cell>
        </row>
        <row r="1224">
          <cell r="A1224" t="str">
            <v>MA-7707111360</v>
          </cell>
          <cell r="B1224">
            <v>204126</v>
          </cell>
          <cell r="C1224" t="str">
            <v>Trójpalczatka  do 36kV</v>
          </cell>
          <cell r="D1224" t="str">
            <v>TAK</v>
          </cell>
        </row>
        <row r="1225">
          <cell r="A1225" t="str">
            <v>MA-7707111370</v>
          </cell>
          <cell r="B1225">
            <v>224752</v>
          </cell>
          <cell r="C1225" t="str">
            <v>Trójpalczatka  do 36kV</v>
          </cell>
          <cell r="D1225" t="str">
            <v>TAK</v>
          </cell>
        </row>
        <row r="1226">
          <cell r="A1226" t="str">
            <v>MA-7707111530</v>
          </cell>
          <cell r="B1226">
            <v>171463</v>
          </cell>
          <cell r="C1226" t="str">
            <v>Czteropalczatka termokurczliwa nn 6-35mm2</v>
          </cell>
          <cell r="D1226" t="str">
            <v>TAK</v>
          </cell>
        </row>
        <row r="1227">
          <cell r="A1227" t="str">
            <v>MA-7707111540</v>
          </cell>
          <cell r="B1227">
            <v>217916</v>
          </cell>
          <cell r="C1227" t="str">
            <v>Czteropalczatka termokurczliwa nn 25-95mm2</v>
          </cell>
          <cell r="D1227" t="str">
            <v>TAK</v>
          </cell>
        </row>
        <row r="1228">
          <cell r="A1228" t="str">
            <v>MA-7707111550</v>
          </cell>
          <cell r="B1228">
            <v>202594</v>
          </cell>
          <cell r="C1228" t="str">
            <v>Czteropalczatka termokurczliwa nn 35-150mm2</v>
          </cell>
          <cell r="D1228" t="str">
            <v>TAK</v>
          </cell>
        </row>
        <row r="1229">
          <cell r="A1229" t="str">
            <v>MA-7707111560</v>
          </cell>
          <cell r="B1229">
            <v>232934</v>
          </cell>
          <cell r="C1229" t="str">
            <v>Czteropalczatka termokurczliwa nn 95-300mm2</v>
          </cell>
          <cell r="D1229" t="str">
            <v>TAK</v>
          </cell>
        </row>
        <row r="1230">
          <cell r="A1230" t="str">
            <v>MA-7707111820</v>
          </cell>
          <cell r="B1230">
            <v>256039</v>
          </cell>
          <cell r="C1230" t="str">
            <v>Termokurczliwe kształtki uszczelniające</v>
          </cell>
          <cell r="D1230" t="str">
            <v>TAK</v>
          </cell>
        </row>
        <row r="1231">
          <cell r="A1231" t="str">
            <v>MA-7707111830</v>
          </cell>
          <cell r="B1231">
            <v>253530</v>
          </cell>
          <cell r="C1231" t="str">
            <v>Termokurczliwe kształtki uszczelniające</v>
          </cell>
          <cell r="D1231" t="str">
            <v>TAK</v>
          </cell>
        </row>
        <row r="1232">
          <cell r="A1232" t="str">
            <v>MA-7707111840</v>
          </cell>
          <cell r="B1232">
            <v>253529</v>
          </cell>
          <cell r="C1232" t="str">
            <v>Termokurczliwe kształtki uszczelniające</v>
          </cell>
          <cell r="D1232" t="str">
            <v>TAK</v>
          </cell>
        </row>
        <row r="1233">
          <cell r="A1233" t="str">
            <v>MA-7707111850</v>
          </cell>
          <cell r="B1233">
            <v>244413</v>
          </cell>
          <cell r="C1233" t="str">
            <v>Termokurczliwe kształtki uszczelniające</v>
          </cell>
          <cell r="D1233" t="str">
            <v>TAK</v>
          </cell>
        </row>
        <row r="1234">
          <cell r="A1234" t="str">
            <v>MA-7707111860</v>
          </cell>
          <cell r="B1234">
            <v>244414</v>
          </cell>
          <cell r="C1234" t="str">
            <v>Termokurczliwe kształtki uszczelniające</v>
          </cell>
          <cell r="D1234" t="str">
            <v>TAK</v>
          </cell>
        </row>
        <row r="1235">
          <cell r="A1235" t="str">
            <v>MA-7707111870</v>
          </cell>
          <cell r="B1235">
            <v>269157</v>
          </cell>
          <cell r="C1235" t="str">
            <v>Termokurczliwe kształtki uszczelniające</v>
          </cell>
          <cell r="D1235" t="str">
            <v>TAK</v>
          </cell>
        </row>
        <row r="1236">
          <cell r="A1236" t="str">
            <v>MA-7713022920</v>
          </cell>
          <cell r="B1236">
            <v>150111</v>
          </cell>
          <cell r="C1236" t="str">
            <v>Pokrywa izolacyjna</v>
          </cell>
          <cell r="D1236" t="str">
            <v>TAK</v>
          </cell>
        </row>
        <row r="1237">
          <cell r="A1237" t="str">
            <v>MA-771302292E</v>
          </cell>
          <cell r="B1237">
            <v>94075</v>
          </cell>
          <cell r="C1237" t="str">
            <v>Pkrywa izloacyjna</v>
          </cell>
          <cell r="D1237" t="str">
            <v>TAK</v>
          </cell>
        </row>
        <row r="1238">
          <cell r="A1238" t="str">
            <v>MA-771302292S</v>
          </cell>
          <cell r="B1238">
            <v>92947</v>
          </cell>
          <cell r="C1238" t="str">
            <v>Pokrywa izolacyjna</v>
          </cell>
          <cell r="D1238" t="str">
            <v>TAK</v>
          </cell>
        </row>
        <row r="1239">
          <cell r="A1239" t="str">
            <v>MA-7720010070</v>
          </cell>
          <cell r="B1239">
            <v>172318</v>
          </cell>
          <cell r="C1239" t="str">
            <v>Rura SV-110 czarna 2,5 m</v>
          </cell>
          <cell r="D1239" t="str">
            <v>TAK</v>
          </cell>
        </row>
        <row r="1240">
          <cell r="A1240" t="str">
            <v>MA-7720010080</v>
          </cell>
          <cell r="B1240">
            <v>161460</v>
          </cell>
          <cell r="C1240" t="str">
            <v>Rura SV-50 czarna 2,5 m</v>
          </cell>
          <cell r="D1240" t="str">
            <v>TAK</v>
          </cell>
        </row>
        <row r="1241">
          <cell r="A1241" t="str">
            <v>MA-7720010100</v>
          </cell>
          <cell r="B1241">
            <v>166421</v>
          </cell>
          <cell r="C1241" t="str">
            <v>Rura SV-75 czarna 2,5m</v>
          </cell>
          <cell r="D1241" t="str">
            <v>TAK</v>
          </cell>
        </row>
        <row r="1242">
          <cell r="A1242" t="str">
            <v>MA-7720017000</v>
          </cell>
          <cell r="B1242">
            <v>93751</v>
          </cell>
          <cell r="C1242" t="str">
            <v>Rura dzielona A110PS ( 3m ) czerwona</v>
          </cell>
          <cell r="D1242" t="str">
            <v>TAK</v>
          </cell>
        </row>
        <row r="1243">
          <cell r="A1243" t="str">
            <v>MA-7720017010</v>
          </cell>
          <cell r="B1243">
            <v>98261</v>
          </cell>
          <cell r="C1243" t="str">
            <v>Rura dzielona A160PS ( 3m ) czerwona</v>
          </cell>
          <cell r="D1243" t="str">
            <v>TAK</v>
          </cell>
        </row>
        <row r="1244">
          <cell r="A1244" t="str">
            <v>MA-7720017020</v>
          </cell>
          <cell r="B1244">
            <v>162767</v>
          </cell>
          <cell r="C1244" t="str">
            <v>Rura SRS 50 ( 6m ) czerwona</v>
          </cell>
          <cell r="D1244" t="str">
            <v>TAK</v>
          </cell>
        </row>
        <row r="1245">
          <cell r="A1245" t="str">
            <v>MA-7720017030</v>
          </cell>
          <cell r="B1245">
            <v>145497</v>
          </cell>
          <cell r="C1245" t="str">
            <v>Rura SRS 75 ( 6m ) czerwona</v>
          </cell>
          <cell r="D1245" t="str">
            <v>TAK</v>
          </cell>
        </row>
        <row r="1246">
          <cell r="A1246" t="str">
            <v>MA-7720017040</v>
          </cell>
          <cell r="B1246">
            <v>146551</v>
          </cell>
          <cell r="C1246" t="str">
            <v>Rura SRS 110 ( 6m ) czerwona</v>
          </cell>
          <cell r="D1246" t="str">
            <v>TAK</v>
          </cell>
        </row>
        <row r="1247">
          <cell r="A1247" t="str">
            <v>MA-7720017050</v>
          </cell>
          <cell r="B1247">
            <v>150127</v>
          </cell>
          <cell r="C1247" t="str">
            <v>Rura SRS 160 ( 6m ) czerwona</v>
          </cell>
          <cell r="D1247" t="str">
            <v>TAK</v>
          </cell>
        </row>
        <row r="1248">
          <cell r="A1248" t="str">
            <v>MA-7720017100</v>
          </cell>
          <cell r="B1248">
            <v>87844</v>
          </cell>
          <cell r="C1248" t="str">
            <v>Rura dzielona A110PS ( 3m ) niebieska</v>
          </cell>
          <cell r="D1248" t="str">
            <v>TAK</v>
          </cell>
        </row>
        <row r="1249">
          <cell r="A1249" t="str">
            <v>MA-7720017110</v>
          </cell>
          <cell r="B1249">
            <v>87843</v>
          </cell>
          <cell r="C1249" t="str">
            <v>Rura dzielona A160PS ( 3m ) niebieska</v>
          </cell>
          <cell r="D1249" t="str">
            <v>TAK</v>
          </cell>
        </row>
        <row r="1250">
          <cell r="A1250" t="str">
            <v>MA-7720017120</v>
          </cell>
          <cell r="B1250">
            <v>153438</v>
          </cell>
          <cell r="C1250" t="str">
            <v>Rura SRS 50 ( 6m )  niebieska</v>
          </cell>
          <cell r="D1250" t="str">
            <v>TAK</v>
          </cell>
        </row>
        <row r="1251">
          <cell r="A1251" t="str">
            <v>MA-7720017130</v>
          </cell>
          <cell r="B1251">
            <v>162799</v>
          </cell>
          <cell r="C1251" t="str">
            <v>Rura SRS 75 ( 6m )  niebieska</v>
          </cell>
          <cell r="D1251" t="str">
            <v>TAK</v>
          </cell>
        </row>
        <row r="1252">
          <cell r="A1252" t="str">
            <v>MA-7720017140</v>
          </cell>
          <cell r="B1252">
            <v>162800</v>
          </cell>
          <cell r="C1252" t="str">
            <v>Rura SRS 110 ( 6m ) niebieska</v>
          </cell>
          <cell r="D1252" t="str">
            <v>TAK</v>
          </cell>
        </row>
        <row r="1253">
          <cell r="A1253" t="str">
            <v>MA-7720017150</v>
          </cell>
          <cell r="B1253">
            <v>149977</v>
          </cell>
          <cell r="C1253" t="str">
            <v>Rura SRS 160 ( 6m ) niebieska</v>
          </cell>
          <cell r="D1253" t="str">
            <v>TAK</v>
          </cell>
        </row>
        <row r="1254">
          <cell r="A1254" t="str">
            <v>MA-7720017200</v>
          </cell>
          <cell r="B1254">
            <v>161074</v>
          </cell>
          <cell r="C1254" t="str">
            <v>Rura BE 32 (6m) czarna</v>
          </cell>
          <cell r="D1254" t="str">
            <v>TAK</v>
          </cell>
        </row>
        <row r="1255">
          <cell r="A1255" t="str">
            <v>MA-7720017210</v>
          </cell>
          <cell r="B1255">
            <v>171824</v>
          </cell>
          <cell r="C1255" t="str">
            <v>Rura BE 50 ( 6m ) czarna</v>
          </cell>
          <cell r="D1255" t="str">
            <v>TAK</v>
          </cell>
        </row>
        <row r="1256">
          <cell r="A1256" t="str">
            <v>MA-7720017220</v>
          </cell>
          <cell r="B1256">
            <v>171823</v>
          </cell>
          <cell r="C1256" t="str">
            <v>Rura BE 75 ( 6m ) czarna</v>
          </cell>
          <cell r="D1256" t="str">
            <v>TAK</v>
          </cell>
        </row>
        <row r="1257">
          <cell r="A1257" t="str">
            <v>MA-7720017230</v>
          </cell>
          <cell r="B1257">
            <v>171822</v>
          </cell>
          <cell r="C1257" t="str">
            <v>Rura BE 110 ( 6m ) czarna</v>
          </cell>
          <cell r="D1257" t="str">
            <v>TAK</v>
          </cell>
        </row>
        <row r="1258">
          <cell r="A1258" t="str">
            <v>MA-7720017240</v>
          </cell>
          <cell r="B1258">
            <v>194378</v>
          </cell>
          <cell r="C1258" t="str">
            <v>Rura BE 160 ( 6m ) czarna</v>
          </cell>
          <cell r="D1258" t="str">
            <v>TAK</v>
          </cell>
        </row>
        <row r="1259">
          <cell r="A1259" t="str">
            <v>MA-7720017300</v>
          </cell>
          <cell r="B1259">
            <v>168027</v>
          </cell>
          <cell r="C1259" t="str">
            <v>Rura DVK 50 ( 6m ) czerwona</v>
          </cell>
          <cell r="D1259" t="str">
            <v>TAK</v>
          </cell>
        </row>
        <row r="1260">
          <cell r="A1260" t="str">
            <v>MA-7720017310</v>
          </cell>
          <cell r="B1260">
            <v>134458</v>
          </cell>
          <cell r="C1260" t="str">
            <v>Rura DVK 75 ( 6m ) czerwona</v>
          </cell>
          <cell r="D1260" t="str">
            <v>TAK</v>
          </cell>
        </row>
        <row r="1261">
          <cell r="A1261" t="str">
            <v>MA-7720017320</v>
          </cell>
          <cell r="B1261">
            <v>120190</v>
          </cell>
          <cell r="C1261" t="str">
            <v>Rura DVK 110 ( 6m ) czerwona</v>
          </cell>
          <cell r="D1261" t="str">
            <v>TAK</v>
          </cell>
        </row>
        <row r="1262">
          <cell r="A1262" t="str">
            <v>MA-7720017330</v>
          </cell>
          <cell r="B1262">
            <v>98598</v>
          </cell>
          <cell r="C1262" t="str">
            <v>Rura DVK 160 ( 6m ) czerwona</v>
          </cell>
          <cell r="D1262" t="str">
            <v>TAK</v>
          </cell>
        </row>
        <row r="1263">
          <cell r="A1263" t="str">
            <v>MA-7720017350</v>
          </cell>
          <cell r="B1263">
            <v>99610</v>
          </cell>
          <cell r="C1263" t="str">
            <v>Rura DVK 50 ( 6m ) niebieska</v>
          </cell>
          <cell r="D1263" t="str">
            <v>TAK</v>
          </cell>
        </row>
        <row r="1264">
          <cell r="A1264" t="str">
            <v>MA-7720017360</v>
          </cell>
          <cell r="B1264">
            <v>127780</v>
          </cell>
          <cell r="C1264" t="str">
            <v>Rura DVK 75 ( 6m ) niebieska</v>
          </cell>
          <cell r="D1264" t="str">
            <v>TAK</v>
          </cell>
        </row>
        <row r="1265">
          <cell r="A1265" t="str">
            <v>MA-7720017370</v>
          </cell>
          <cell r="B1265">
            <v>102341</v>
          </cell>
          <cell r="C1265" t="str">
            <v>Rura DVK 110 ( 6m ) niebieska</v>
          </cell>
          <cell r="D1265" t="str">
            <v>TAK</v>
          </cell>
        </row>
        <row r="1266">
          <cell r="A1266" t="str">
            <v>MA-7720017380</v>
          </cell>
          <cell r="B1266">
            <v>125859</v>
          </cell>
          <cell r="C1266" t="str">
            <v>Rura DVK 160 (6 m) niebieska</v>
          </cell>
          <cell r="D1266" t="str">
            <v>TAK</v>
          </cell>
        </row>
        <row r="1267">
          <cell r="A1267" t="str">
            <v>MA-7720017450</v>
          </cell>
          <cell r="C1267" t="str">
            <v>Rura karbowana śr. 32 mm odporna na UV</v>
          </cell>
          <cell r="D1267" t="str">
            <v>TAK</v>
          </cell>
        </row>
        <row r="1268">
          <cell r="A1268" t="str">
            <v>MA-7720017500</v>
          </cell>
          <cell r="B1268">
            <v>275038</v>
          </cell>
          <cell r="C1268" t="str">
            <v>Rura DVR 50 czerwona</v>
          </cell>
          <cell r="D1268" t="str">
            <v>TAK</v>
          </cell>
        </row>
        <row r="1269">
          <cell r="A1269" t="str">
            <v>MA-7720017510</v>
          </cell>
          <cell r="B1269">
            <v>242050</v>
          </cell>
          <cell r="C1269" t="str">
            <v>Rura DVR 75 czerwona</v>
          </cell>
          <cell r="D1269" t="str">
            <v>TAK</v>
          </cell>
        </row>
        <row r="1270">
          <cell r="A1270" t="str">
            <v>MA-7720017520</v>
          </cell>
          <cell r="B1270">
            <v>275037</v>
          </cell>
          <cell r="C1270" t="str">
            <v>Rura DVR 110 czerwona</v>
          </cell>
          <cell r="D1270" t="str">
            <v>TAK</v>
          </cell>
        </row>
        <row r="1271">
          <cell r="A1271" t="str">
            <v>MA-7720017530</v>
          </cell>
          <cell r="B1271">
            <v>188617</v>
          </cell>
          <cell r="C1271" t="str">
            <v>Rura DVR 160 czerwona</v>
          </cell>
          <cell r="D1271" t="str">
            <v>TAK</v>
          </cell>
        </row>
        <row r="1272">
          <cell r="A1272" t="str">
            <v>MA-7720017550</v>
          </cell>
          <cell r="B1272">
            <v>171357</v>
          </cell>
          <cell r="C1272" t="str">
            <v>Rura DVR 50 niebieska</v>
          </cell>
          <cell r="D1272" t="str">
            <v>TAK</v>
          </cell>
        </row>
        <row r="1273">
          <cell r="A1273" t="str">
            <v>MA-7720017560</v>
          </cell>
          <cell r="B1273">
            <v>171826</v>
          </cell>
          <cell r="C1273" t="str">
            <v>Rura DVR 75 niebieska</v>
          </cell>
          <cell r="D1273" t="str">
            <v>TAK</v>
          </cell>
        </row>
        <row r="1274">
          <cell r="A1274" t="str">
            <v>MA-7720017570</v>
          </cell>
          <cell r="B1274">
            <v>171825</v>
          </cell>
          <cell r="C1274" t="str">
            <v>Rura DVR 110 niebieska</v>
          </cell>
          <cell r="D1274" t="str">
            <v>TAK</v>
          </cell>
        </row>
        <row r="1275">
          <cell r="A1275" t="str">
            <v>MA-7720017580</v>
          </cell>
          <cell r="B1275">
            <v>177746</v>
          </cell>
          <cell r="C1275" t="str">
            <v>Rura DVR 160 niebieska</v>
          </cell>
          <cell r="D1275" t="str">
            <v>TAK</v>
          </cell>
        </row>
        <row r="1276">
          <cell r="A1276" t="str">
            <v>MA-7720074700</v>
          </cell>
          <cell r="B1276">
            <v>231816</v>
          </cell>
          <cell r="C1276" t="str">
            <v>Kolanko FA 110 180o</v>
          </cell>
          <cell r="D1276" t="str">
            <v>TAK</v>
          </cell>
        </row>
        <row r="1277">
          <cell r="A1277" t="str">
            <v>MA-7720074710</v>
          </cell>
          <cell r="B1277">
            <v>223384</v>
          </cell>
          <cell r="C1277" t="str">
            <v>Kolanko FA 75 180o</v>
          </cell>
          <cell r="D1277" t="str">
            <v>TAK</v>
          </cell>
        </row>
        <row r="1278">
          <cell r="A1278" t="str">
            <v>MA-7720074720</v>
          </cell>
          <cell r="B1278">
            <v>220874</v>
          </cell>
          <cell r="C1278" t="str">
            <v>Kolanko FA 50 180o</v>
          </cell>
          <cell r="D1278" t="str">
            <v>TAK</v>
          </cell>
        </row>
        <row r="1279">
          <cell r="A1279" t="str">
            <v>MA-7720074730</v>
          </cell>
          <cell r="B1279">
            <v>225861</v>
          </cell>
          <cell r="C1279" t="str">
            <v>Kolanko KNS 75 90o</v>
          </cell>
          <cell r="D1279" t="str">
            <v>TAK</v>
          </cell>
        </row>
        <row r="1280">
          <cell r="A1280" t="str">
            <v>MA-7720074740</v>
          </cell>
          <cell r="B1280">
            <v>185148</v>
          </cell>
          <cell r="C1280" t="str">
            <v>Kolanko KNS 50 90o</v>
          </cell>
          <cell r="D1280" t="str">
            <v>TAK</v>
          </cell>
        </row>
        <row r="1281">
          <cell r="A1281" t="str">
            <v>MA-7720074750</v>
          </cell>
          <cell r="B1281">
            <v>248879</v>
          </cell>
          <cell r="C1281" t="str">
            <v>Kolanko KNS 32 90o</v>
          </cell>
          <cell r="D1281" t="str">
            <v>TAK</v>
          </cell>
        </row>
        <row r="1282">
          <cell r="A1282" t="str">
            <v>MA-7720074760</v>
          </cell>
          <cell r="B1282">
            <v>245404</v>
          </cell>
          <cell r="C1282" t="str">
            <v>Kolanko KFS 110 45o</v>
          </cell>
          <cell r="D1282" t="str">
            <v>TAK</v>
          </cell>
        </row>
        <row r="1283">
          <cell r="A1283" t="str">
            <v>MA-7720074770</v>
          </cell>
          <cell r="B1283">
            <v>212040</v>
          </cell>
          <cell r="C1283" t="str">
            <v>Kolanko KFS 75 45o</v>
          </cell>
          <cell r="D1283" t="str">
            <v>TAK</v>
          </cell>
        </row>
        <row r="1284">
          <cell r="A1284" t="str">
            <v>MA-7720074780</v>
          </cell>
          <cell r="B1284">
            <v>225613</v>
          </cell>
          <cell r="C1284" t="str">
            <v>Kolanko KFS 50 45o</v>
          </cell>
          <cell r="D1284" t="str">
            <v>TAK</v>
          </cell>
        </row>
        <row r="1285">
          <cell r="A1285" t="str">
            <v>MA-7720074900</v>
          </cell>
          <cell r="B1285">
            <v>155259</v>
          </cell>
          <cell r="C1285" t="str">
            <v xml:space="preserve">Złączka do rur M-160    </v>
          </cell>
          <cell r="D1285" t="str">
            <v>TAK</v>
          </cell>
        </row>
        <row r="1286">
          <cell r="A1286" t="str">
            <v>MA-7720074910</v>
          </cell>
          <cell r="B1286">
            <v>159240</v>
          </cell>
          <cell r="C1286" t="str">
            <v xml:space="preserve">Złączka do rur M-110    </v>
          </cell>
          <cell r="D1286" t="str">
            <v>TAK</v>
          </cell>
        </row>
        <row r="1287">
          <cell r="A1287" t="str">
            <v>MA-7720074920</v>
          </cell>
          <cell r="B1287">
            <v>159239</v>
          </cell>
          <cell r="C1287" t="str">
            <v xml:space="preserve">Złączka do rur M-75     </v>
          </cell>
          <cell r="D1287" t="str">
            <v>TAK</v>
          </cell>
        </row>
        <row r="1288">
          <cell r="A1288" t="str">
            <v>MA-7720074930</v>
          </cell>
          <cell r="B1288">
            <v>159238</v>
          </cell>
          <cell r="C1288" t="str">
            <v xml:space="preserve">Złączka do rur M-50     </v>
          </cell>
          <cell r="D1288" t="str">
            <v>TAK</v>
          </cell>
        </row>
        <row r="1289">
          <cell r="A1289" t="str">
            <v>MA-7761201140</v>
          </cell>
          <cell r="B1289">
            <v>275811</v>
          </cell>
          <cell r="C1289" t="str">
            <v>SPRZĘT DO OZNAKOWANIA MIEJSCA PRACY-TABLICA</v>
          </cell>
          <cell r="D1289" t="str">
            <v>TAK</v>
          </cell>
        </row>
        <row r="1290">
          <cell r="A1290" t="str">
            <v>MA-7761300650</v>
          </cell>
          <cell r="B1290">
            <v>275812</v>
          </cell>
          <cell r="C1290" t="str">
            <v>SPRZĘT DO OZNAK. MIEJSCA PRACY ŁAŃCUCH+ETUI (20M/B</v>
          </cell>
          <cell r="D1290" t="str">
            <v>TAK</v>
          </cell>
        </row>
        <row r="1291">
          <cell r="A1291" t="str">
            <v>MA-7762013190</v>
          </cell>
          <cell r="C1291" t="str">
            <v>HEŁM SECRA Z PRZYŁBICĄ</v>
          </cell>
          <cell r="D1291" t="str">
            <v>TAK</v>
          </cell>
        </row>
        <row r="1292">
          <cell r="A1292" t="str">
            <v>MA-7812100200</v>
          </cell>
          <cell r="B1292">
            <v>116078</v>
          </cell>
          <cell r="C1292" t="str">
            <v>KOSZULKI IZOLACYJNE NA MOSTKI ŚRED. 10MM L=25MB</v>
          </cell>
          <cell r="D1292" t="str">
            <v>TAK</v>
          </cell>
        </row>
        <row r="1293">
          <cell r="A1293" t="str">
            <v>MA-7812100210</v>
          </cell>
          <cell r="B1293">
            <v>275949</v>
          </cell>
          <cell r="C1293" t="str">
            <v>KOSZULKI IZOLACYJNE NA MOSTKI ŚRED. 16MM L=25MB</v>
          </cell>
          <cell r="D1293" t="str">
            <v>TAK</v>
          </cell>
        </row>
        <row r="1294">
          <cell r="A1294" t="str">
            <v>MA-7812100230</v>
          </cell>
          <cell r="B1294">
            <v>275803</v>
          </cell>
          <cell r="C1294" t="str">
            <v>OSŁONA IZOLACYJNA KOŃCÓWEK PRZEWODÓW ŚRED. 15MM</v>
          </cell>
          <cell r="D1294" t="str">
            <v>TAK</v>
          </cell>
        </row>
        <row r="1295">
          <cell r="A1295" t="str">
            <v>MA-7812100270</v>
          </cell>
          <cell r="B1295">
            <v>275806</v>
          </cell>
          <cell r="C1295" t="str">
            <v>OSŁONA IZOLACYJNA KOŃCÓWEK PRZEWODÓW ŚRED. 40MM</v>
          </cell>
          <cell r="D1295" t="str">
            <v>TAK</v>
          </cell>
        </row>
        <row r="1296">
          <cell r="A1296" t="str">
            <v>MA-7812100280</v>
          </cell>
          <cell r="B1296">
            <v>275805</v>
          </cell>
          <cell r="C1296" t="str">
            <v>OSŁONA IZOLACYJNA KOŃCÓWEK PRZEWODÓW ŚRED. 30MM</v>
          </cell>
          <cell r="D1296" t="str">
            <v>TAK</v>
          </cell>
        </row>
        <row r="1297">
          <cell r="A1297" t="str">
            <v>MA-7812100290</v>
          </cell>
          <cell r="B1297">
            <v>275804</v>
          </cell>
          <cell r="C1297" t="str">
            <v>OSŁONA IZOLACYJNA KOŃCÓWEK PRZEWODÓW ŚRED. 20MM</v>
          </cell>
          <cell r="D1297" t="str">
            <v>TAK</v>
          </cell>
        </row>
        <row r="1298">
          <cell r="A1298" t="str">
            <v>MA-7812100300</v>
          </cell>
          <cell r="B1298">
            <v>92801</v>
          </cell>
          <cell r="C1298" t="str">
            <v>OSŁONA IZOLACYJNA PRZEWODÓW ''OMEGA''  1,3 M/B</v>
          </cell>
          <cell r="D1298" t="str">
            <v>TAK</v>
          </cell>
        </row>
        <row r="1299">
          <cell r="A1299" t="str">
            <v>MA-7812100340</v>
          </cell>
          <cell r="B1299">
            <v>275823</v>
          </cell>
          <cell r="C1299" t="str">
            <v>OSŁONA IZOLACYJNA SZYN</v>
          </cell>
          <cell r="D1299" t="str">
            <v>TAK</v>
          </cell>
        </row>
        <row r="1300">
          <cell r="A1300" t="str">
            <v>MA-7812100350</v>
          </cell>
          <cell r="B1300">
            <v>275828</v>
          </cell>
          <cell r="C1300" t="str">
            <v>OSŁONA IZOLACYJNA SZYNY ZEROWEJ</v>
          </cell>
          <cell r="D1300" t="str">
            <v>TAK</v>
          </cell>
        </row>
        <row r="1301">
          <cell r="A1301" t="str">
            <v>MA-7812100360</v>
          </cell>
          <cell r="B1301">
            <v>275822</v>
          </cell>
          <cell r="C1301" t="str">
            <v>OSŁONA STYKÓW PODSTAW BM SZTYWNA KRÓTKA</v>
          </cell>
          <cell r="D1301" t="str">
            <v>TAK</v>
          </cell>
        </row>
        <row r="1302">
          <cell r="A1302" t="str">
            <v>MA-7812100370</v>
          </cell>
          <cell r="B1302">
            <v>275821</v>
          </cell>
          <cell r="C1302" t="str">
            <v>OSŁONA STYKÓW PODSTAW BM SZTYWNA DŁUGA</v>
          </cell>
          <cell r="D1302" t="str">
            <v>TAK</v>
          </cell>
        </row>
        <row r="1303">
          <cell r="A1303" t="str">
            <v>MA-7812100380</v>
          </cell>
          <cell r="B1303">
            <v>275819</v>
          </cell>
          <cell r="C1303" t="str">
            <v>OSŁONA BEZPIECZNIKÓW BM ELASTYCZNA</v>
          </cell>
          <cell r="D1303" t="str">
            <v>TAK</v>
          </cell>
        </row>
        <row r="1304">
          <cell r="A1304" t="str">
            <v>MA-7812100390</v>
          </cell>
          <cell r="B1304">
            <v>275820</v>
          </cell>
          <cell r="C1304" t="str">
            <v>OSŁONA BEZPIECZNIKÓW BM ELASTYCZNA MINI</v>
          </cell>
          <cell r="D1304" t="str">
            <v>TAK</v>
          </cell>
        </row>
        <row r="1305">
          <cell r="A1305" t="str">
            <v>MA-7812100410</v>
          </cell>
          <cell r="B1305">
            <v>207326</v>
          </cell>
          <cell r="C1305" t="str">
            <v>PŁACHTA DO UKŁADANIA NARZĘDZI 2.7M X 1.5M</v>
          </cell>
          <cell r="D1305" t="str">
            <v>TAK</v>
          </cell>
        </row>
        <row r="1306">
          <cell r="A1306" t="str">
            <v>MA-7812100440</v>
          </cell>
          <cell r="B1306">
            <v>275797</v>
          </cell>
          <cell r="C1306" t="str">
            <v>PŁACHETKA GUMOWA 900 X 500MM</v>
          </cell>
          <cell r="D1306" t="str">
            <v>TAK</v>
          </cell>
        </row>
        <row r="1307">
          <cell r="A1307" t="str">
            <v>MA-7812100450</v>
          </cell>
          <cell r="B1307">
            <v>275789</v>
          </cell>
          <cell r="C1307" t="str">
            <v>PŁACHETKA GUMOWA 1000X800MM</v>
          </cell>
          <cell r="D1307" t="str">
            <v>TAK</v>
          </cell>
        </row>
        <row r="1308">
          <cell r="A1308" t="str">
            <v>MA-7812100460</v>
          </cell>
          <cell r="B1308">
            <v>275792</v>
          </cell>
          <cell r="C1308" t="str">
            <v>PŁACHETKA GUMOWA 400X500MM</v>
          </cell>
          <cell r="D1308" t="str">
            <v>TAK</v>
          </cell>
        </row>
        <row r="1309">
          <cell r="A1309" t="str">
            <v>MA-7812100540</v>
          </cell>
          <cell r="B1309">
            <v>275790</v>
          </cell>
          <cell r="C1309" t="str">
            <v>PŁACHETKA GUMOWA 300X400MM</v>
          </cell>
          <cell r="D1309" t="str">
            <v>TAK</v>
          </cell>
        </row>
        <row r="1310">
          <cell r="A1310" t="str">
            <v>MA-7812100600</v>
          </cell>
          <cell r="B1310">
            <v>275818</v>
          </cell>
          <cell r="C1310" t="str">
            <v>DYWANIK ELEKTROIZOLACYJNY 1000 X 2000MM</v>
          </cell>
          <cell r="D1310" t="str">
            <v>TAK</v>
          </cell>
        </row>
        <row r="1311">
          <cell r="A1311" t="str">
            <v>MA-7812101400</v>
          </cell>
          <cell r="B1311">
            <v>275794</v>
          </cell>
          <cell r="C1311" t="str">
            <v>PŁACHETKA GUMOWA 600 X 500MM</v>
          </cell>
          <cell r="D1311" t="str">
            <v>TAK</v>
          </cell>
        </row>
        <row r="1312">
          <cell r="A1312" t="str">
            <v>MA-7812101410</v>
          </cell>
          <cell r="B1312">
            <v>275796</v>
          </cell>
          <cell r="C1312" t="str">
            <v>PŁACHETKA GUMOWA 800 X 600MM</v>
          </cell>
          <cell r="D1312" t="str">
            <v>TAK</v>
          </cell>
        </row>
        <row r="1313">
          <cell r="A1313" t="str">
            <v>MA-7836211800</v>
          </cell>
          <cell r="B1313">
            <v>231366</v>
          </cell>
          <cell r="C1313" t="str">
            <v>TAŚMA IZOLACYJNA 25M X 0.1M X 0.3MM</v>
          </cell>
          <cell r="D1313" t="str">
            <v>TAK</v>
          </cell>
        </row>
        <row r="1314">
          <cell r="A1314" t="str">
            <v>MA-7846033050</v>
          </cell>
          <cell r="C1314" t="str">
            <v>RĘKAWICE ELEKTROIZOLACYJNE klasy 00</v>
          </cell>
          <cell r="D1314" t="str">
            <v>TAK</v>
          </cell>
        </row>
        <row r="1315">
          <cell r="A1315" t="str">
            <v>MA-7864103720</v>
          </cell>
          <cell r="B1315">
            <v>54090</v>
          </cell>
          <cell r="C1315" t="str">
            <v>Osłonka końca przewodu 16-25</v>
          </cell>
          <cell r="D1315" t="str">
            <v>TAK</v>
          </cell>
        </row>
        <row r="1316">
          <cell r="A1316" t="str">
            <v>MA-7864103730</v>
          </cell>
          <cell r="B1316">
            <v>87186</v>
          </cell>
          <cell r="C1316" t="str">
            <v>Osłonka końca przewodu 35-50</v>
          </cell>
          <cell r="D1316" t="str">
            <v>TAK</v>
          </cell>
        </row>
        <row r="1317">
          <cell r="A1317" t="str">
            <v>MA-7864103740</v>
          </cell>
          <cell r="B1317">
            <v>87493</v>
          </cell>
          <cell r="C1317" t="str">
            <v>Osłonka końca przewodu 70-95</v>
          </cell>
          <cell r="D1317" t="str">
            <v>TAK</v>
          </cell>
        </row>
        <row r="1318">
          <cell r="A1318" t="str">
            <v>MA-7864103750</v>
          </cell>
          <cell r="B1318">
            <v>114560</v>
          </cell>
          <cell r="C1318" t="str">
            <v>Osłonka końca przewodu 25-120</v>
          </cell>
          <cell r="D1318" t="str">
            <v>TAK</v>
          </cell>
        </row>
        <row r="1319">
          <cell r="A1319" t="str">
            <v>MA-7885040110</v>
          </cell>
          <cell r="B1319">
            <v>275679</v>
          </cell>
          <cell r="C1319" t="str">
            <v>MŁOTEK MONTERSKI IZOLACYJNY</v>
          </cell>
          <cell r="D1319" t="str">
            <v>TAK</v>
          </cell>
        </row>
        <row r="1320">
          <cell r="A1320" t="str">
            <v>MA-8060610200</v>
          </cell>
          <cell r="B1320">
            <v>275613</v>
          </cell>
          <cell r="C1320" t="str">
            <v>Fundament ZK-2</v>
          </cell>
          <cell r="D1320" t="str">
            <v>TAK</v>
          </cell>
        </row>
        <row r="1321">
          <cell r="A1321" t="str">
            <v>MA-806061020E</v>
          </cell>
          <cell r="B1321">
            <v>254830</v>
          </cell>
          <cell r="C1321" t="str">
            <v>Fundament ZK-2</v>
          </cell>
          <cell r="D1321" t="str">
            <v>TAK</v>
          </cell>
        </row>
        <row r="1322">
          <cell r="A1322" t="str">
            <v>MA-806061020I</v>
          </cell>
          <cell r="B1322">
            <v>275610</v>
          </cell>
          <cell r="C1322" t="str">
            <v>Fundament ZK-2</v>
          </cell>
          <cell r="D1322" t="str">
            <v>TAK</v>
          </cell>
        </row>
        <row r="1323">
          <cell r="A1323" t="str">
            <v>MA-806061020M</v>
          </cell>
          <cell r="B1323">
            <v>275615</v>
          </cell>
          <cell r="C1323" t="str">
            <v>Fundament ZK-2</v>
          </cell>
          <cell r="D1323" t="str">
            <v>TAK</v>
          </cell>
        </row>
        <row r="1324">
          <cell r="A1324" t="str">
            <v>MA-806061020P</v>
          </cell>
          <cell r="B1324">
            <v>275618</v>
          </cell>
          <cell r="C1324" t="str">
            <v>Fundament ZK-2</v>
          </cell>
          <cell r="D1324" t="str">
            <v>TAK</v>
          </cell>
        </row>
        <row r="1325">
          <cell r="A1325" t="str">
            <v>MA-806061020Z</v>
          </cell>
          <cell r="B1325">
            <v>275616</v>
          </cell>
          <cell r="C1325" t="str">
            <v>Fundament ZK-2</v>
          </cell>
          <cell r="D1325" t="str">
            <v>TAK</v>
          </cell>
        </row>
        <row r="1326">
          <cell r="A1326" t="str">
            <v>MA-8060610230</v>
          </cell>
          <cell r="B1326">
            <v>275604</v>
          </cell>
          <cell r="C1326" t="str">
            <v>Fundament ZK-2</v>
          </cell>
          <cell r="D1326" t="str">
            <v>TAK</v>
          </cell>
        </row>
        <row r="1327">
          <cell r="A1327" t="str">
            <v>MA-806061023E</v>
          </cell>
          <cell r="B1327">
            <v>254829</v>
          </cell>
          <cell r="C1327" t="str">
            <v>Fundament ZK-3</v>
          </cell>
          <cell r="D1327" t="str">
            <v>TAK</v>
          </cell>
        </row>
        <row r="1328">
          <cell r="A1328" t="str">
            <v>MA-806061023I</v>
          </cell>
          <cell r="B1328">
            <v>275602</v>
          </cell>
          <cell r="C1328" t="str">
            <v>Fundament ZK-1</v>
          </cell>
          <cell r="D1328" t="str">
            <v>TAK</v>
          </cell>
        </row>
        <row r="1329">
          <cell r="A1329" t="str">
            <v>MA-806061023M</v>
          </cell>
          <cell r="B1329">
            <v>275605</v>
          </cell>
          <cell r="C1329" t="str">
            <v>Fundament ZK-4</v>
          </cell>
          <cell r="D1329" t="str">
            <v>TAK</v>
          </cell>
        </row>
        <row r="1330">
          <cell r="A1330" t="str">
            <v>MA-806061023P</v>
          </cell>
          <cell r="B1330">
            <v>275607</v>
          </cell>
          <cell r="C1330" t="str">
            <v>Fundament ZK-6</v>
          </cell>
          <cell r="D1330" t="str">
            <v>TAK</v>
          </cell>
        </row>
        <row r="1331">
          <cell r="A1331" t="str">
            <v>MA-806061023Z</v>
          </cell>
          <cell r="B1331">
            <v>275606</v>
          </cell>
          <cell r="C1331" t="str">
            <v>Fundament ZK-5</v>
          </cell>
          <cell r="D1331" t="str">
            <v>TAK</v>
          </cell>
        </row>
        <row r="1332">
          <cell r="A1332" t="str">
            <v>MA-8060610240</v>
          </cell>
          <cell r="B1332">
            <v>275623</v>
          </cell>
          <cell r="C1332" t="str">
            <v>Fundament ZK-3</v>
          </cell>
          <cell r="D1332" t="str">
            <v>TAK</v>
          </cell>
        </row>
        <row r="1333">
          <cell r="A1333" t="str">
            <v>MA-806061024E</v>
          </cell>
          <cell r="B1333">
            <v>254831</v>
          </cell>
          <cell r="C1333" t="str">
            <v>Fundament ZK-3</v>
          </cell>
          <cell r="D1333" t="str">
            <v>TAK</v>
          </cell>
        </row>
        <row r="1334">
          <cell r="A1334" t="str">
            <v>MA-806061024I</v>
          </cell>
          <cell r="B1334">
            <v>275620</v>
          </cell>
          <cell r="C1334" t="str">
            <v>Fundament ZK-3</v>
          </cell>
          <cell r="D1334" t="str">
            <v>TAK</v>
          </cell>
        </row>
        <row r="1335">
          <cell r="A1335" t="str">
            <v>MA-806061024M</v>
          </cell>
          <cell r="B1335">
            <v>275624</v>
          </cell>
          <cell r="C1335" t="str">
            <v>Fundament ZK-3</v>
          </cell>
          <cell r="D1335" t="str">
            <v>TAK</v>
          </cell>
        </row>
        <row r="1336">
          <cell r="A1336" t="str">
            <v>MA-806061024P</v>
          </cell>
          <cell r="B1336">
            <v>275628</v>
          </cell>
          <cell r="C1336" t="str">
            <v>Fundament ZK-3</v>
          </cell>
          <cell r="D1336" t="str">
            <v>TAK</v>
          </cell>
        </row>
        <row r="1337">
          <cell r="A1337" t="str">
            <v>MA-806061024Z</v>
          </cell>
          <cell r="B1337">
            <v>275626</v>
          </cell>
          <cell r="C1337" t="str">
            <v>Fundament ZK-3</v>
          </cell>
          <cell r="D1337" t="str">
            <v>TAK</v>
          </cell>
        </row>
        <row r="1338">
          <cell r="A1338" t="str">
            <v>MA-8782107050</v>
          </cell>
          <cell r="B1338">
            <v>115734</v>
          </cell>
          <cell r="C1338" t="str">
            <v>WOREK TRANSPORTOWY DŁ. 1.2M</v>
          </cell>
          <cell r="D1338" t="str">
            <v>TAK</v>
          </cell>
        </row>
        <row r="1339">
          <cell r="A1339" t="str">
            <v>MA-8782107060</v>
          </cell>
          <cell r="B1339">
            <v>136496</v>
          </cell>
          <cell r="C1339" t="str">
            <v>WOREK TRANSPORTOWY DŁ. 0.4M</v>
          </cell>
          <cell r="D1339" t="str">
            <v>TAK</v>
          </cell>
        </row>
        <row r="1340">
          <cell r="A1340" t="str">
            <v>MA-8865165130</v>
          </cell>
          <cell r="B1340">
            <v>116068</v>
          </cell>
          <cell r="C1340" t="str">
            <v>ZAWIESIE STILONOWE L=1000MM</v>
          </cell>
          <cell r="D1340" t="str">
            <v>TAK</v>
          </cell>
        </row>
        <row r="1341">
          <cell r="A1341" t="str">
            <v>MA-8865165140</v>
          </cell>
          <cell r="B1341">
            <v>116070</v>
          </cell>
          <cell r="C1341" t="str">
            <v>ZAWIESIE STILONOWE L=600MM</v>
          </cell>
          <cell r="D1341" t="str">
            <v>TAK</v>
          </cell>
        </row>
        <row r="1342">
          <cell r="A1342" t="str">
            <v>MA-8940060460</v>
          </cell>
          <cell r="B1342">
            <v>136502</v>
          </cell>
          <cell r="C1342" t="str">
            <v>ETUI NA RĘKAWICE</v>
          </cell>
          <cell r="D1342" t="str">
            <v>TAK</v>
          </cell>
        </row>
        <row r="1343">
          <cell r="A1343" t="str">
            <v>MA-8940060490</v>
          </cell>
          <cell r="B1343">
            <v>121680</v>
          </cell>
          <cell r="C1343" t="str">
            <v>ETUI NA SPRZĘT IZOLACYJNY</v>
          </cell>
          <cell r="D1343" t="str">
            <v>TAK</v>
          </cell>
        </row>
        <row r="1344">
          <cell r="A1344" t="str">
            <v>MA-8941010150</v>
          </cell>
          <cell r="C1344" t="str">
            <v>TORBA NARZĘDZIOWA SKÓRZANA (KABLOWE)</v>
          </cell>
          <cell r="D1344" t="str">
            <v>TAK</v>
          </cell>
        </row>
        <row r="1345">
          <cell r="A1345" t="str">
            <v>MA-8941010160</v>
          </cell>
          <cell r="C1345" t="str">
            <v>TORBA NARZĘDZIOWA SKÓRZANA (NAPOWIETRZNE)</v>
          </cell>
          <cell r="D1345" t="str">
            <v>TAK</v>
          </cell>
        </row>
        <row r="1346">
          <cell r="A1346" t="str">
            <v>MA-8971023010</v>
          </cell>
          <cell r="B1346">
            <v>275816</v>
          </cell>
          <cell r="C1346" t="str">
            <v>WKŁADKI BAWEŁNIANE PRZECIWPOTNE</v>
          </cell>
          <cell r="D1346" t="str">
            <v>TAK</v>
          </cell>
        </row>
        <row r="1347">
          <cell r="A1347" t="str">
            <v>MA-8971070280</v>
          </cell>
          <cell r="B1347">
            <v>276922</v>
          </cell>
          <cell r="C1347" t="str">
            <v>RĘKAWICE OCHRONNE SKÓRZANE</v>
          </cell>
          <cell r="D1347" t="str">
            <v>TAK</v>
          </cell>
        </row>
        <row r="1348">
          <cell r="A1348" t="str">
            <v>MA-9471010610</v>
          </cell>
          <cell r="B1348">
            <v>111087</v>
          </cell>
          <cell r="C1348" t="str">
            <v>PĘDZEL IZOLACYJNY ŁAWKOWY 70X30</v>
          </cell>
          <cell r="D1348" t="str">
            <v>TAK</v>
          </cell>
        </row>
        <row r="1349">
          <cell r="A1349" t="str">
            <v>MA-9471010620</v>
          </cell>
          <cell r="B1349">
            <v>111085</v>
          </cell>
          <cell r="C1349" t="str">
            <v>PĘDZEL IZOLACYJNY FI 10</v>
          </cell>
          <cell r="D1349" t="str">
            <v>TAK</v>
          </cell>
        </row>
        <row r="1350">
          <cell r="A1350" t="str">
            <v>MA-9471010630</v>
          </cell>
          <cell r="B1350">
            <v>111086</v>
          </cell>
          <cell r="C1350" t="str">
            <v>PĘDZEL IZOLACYJNY FI 16</v>
          </cell>
          <cell r="D1350" t="str">
            <v>TAK</v>
          </cell>
        </row>
        <row r="1351">
          <cell r="A1351" t="str">
            <v>MA-9471010650</v>
          </cell>
          <cell r="B1351">
            <v>207207</v>
          </cell>
          <cell r="C1351" t="str">
            <v>PĘDZEL IZOLACYJNY KĄTOWY 25MM</v>
          </cell>
          <cell r="D1351" t="str">
            <v>TAK</v>
          </cell>
        </row>
        <row r="1352">
          <cell r="A1352" t="str">
            <v>MA-9471010680</v>
          </cell>
          <cell r="B1352">
            <v>275937</v>
          </cell>
          <cell r="C1352" t="str">
            <v>PĘDZEL IZOLACYJNY ŁAWKOWY 39MM</v>
          </cell>
          <cell r="D1352" t="str">
            <v>TAK</v>
          </cell>
        </row>
        <row r="1353">
          <cell r="A1353" t="str">
            <v>WN-2110811340</v>
          </cell>
          <cell r="B1353">
            <v>241098</v>
          </cell>
          <cell r="C1353" t="str">
            <v>KLUCZ DYNAMOMETRYCZNY 1/2'' 8-54NM+PROTOKÓŁ SKALOWANIA</v>
          </cell>
          <cell r="D1353" t="str">
            <v>TAK</v>
          </cell>
        </row>
        <row r="1354">
          <cell r="A1354" t="str">
            <v>WN-2124000240</v>
          </cell>
          <cell r="B1354">
            <v>275677</v>
          </cell>
          <cell r="C1354" t="str">
            <v>NOŻYCE DO CIĘCIA KABLI ŚRED. 35MM</v>
          </cell>
          <cell r="D1354" t="str">
            <v>TAK</v>
          </cell>
        </row>
        <row r="1355">
          <cell r="A1355" t="str">
            <v>WN-2124000320</v>
          </cell>
          <cell r="B1355">
            <v>275709</v>
          </cell>
          <cell r="C1355" t="str">
            <v>NOŻYCE DO BEZPIECZNEGO CIECIA KABLI</v>
          </cell>
          <cell r="D1355" t="str">
            <v>TAK</v>
          </cell>
        </row>
        <row r="1356">
          <cell r="A1356" t="str">
            <v>WN-2131022510</v>
          </cell>
          <cell r="B1356">
            <v>231368</v>
          </cell>
          <cell r="C1356" t="str">
            <v>GNIAZDO PRZYŁĄCZENIOWE Z ZACISKAMI</v>
          </cell>
          <cell r="D1356" t="str">
            <v>TAK</v>
          </cell>
        </row>
        <row r="1357">
          <cell r="A1357" t="str">
            <v>WN-2157501530</v>
          </cell>
          <cell r="B1357">
            <v>93765</v>
          </cell>
          <cell r="C1357" t="str">
            <v>OPASKA UNIWERSALNA</v>
          </cell>
          <cell r="D1357" t="str">
            <v>TAK</v>
          </cell>
        </row>
        <row r="1358">
          <cell r="A1358" t="str">
            <v>WN-2692068030</v>
          </cell>
          <cell r="C1358" t="str">
            <v>OPOŃCZA IZOLOWANA 4X25/4X50</v>
          </cell>
          <cell r="D1358" t="str">
            <v>TAK</v>
          </cell>
        </row>
        <row r="1359">
          <cell r="A1359" t="str">
            <v>WN-3213421290</v>
          </cell>
          <cell r="B1359">
            <v>142416</v>
          </cell>
          <cell r="C1359" t="str">
            <v>ZESTAW TRANSPORTOWY</v>
          </cell>
          <cell r="D1359" t="str">
            <v>TAK</v>
          </cell>
        </row>
        <row r="1360">
          <cell r="A1360" t="str">
            <v>WN-5311512380</v>
          </cell>
          <cell r="B1360">
            <v>136482</v>
          </cell>
          <cell r="C1360" t="str">
            <v>WIELOKRĄŻEK 500 KG</v>
          </cell>
          <cell r="D1360" t="str">
            <v>TAK</v>
          </cell>
        </row>
        <row r="1361">
          <cell r="A1361" t="str">
            <v>WN-6814711530</v>
          </cell>
          <cell r="B1361">
            <v>166437</v>
          </cell>
          <cell r="C1361" t="str">
            <v>PRZENOŚNY ROZŁĄCZNIK BOCZNIKUJĄCY JEDNOFAZOWY PRB-1F WYKONANIE STANDARDOWE</v>
          </cell>
          <cell r="D1361" t="str">
            <v>TAK</v>
          </cell>
        </row>
        <row r="1362">
          <cell r="A1362" t="str">
            <v>WN-6814711570</v>
          </cell>
          <cell r="B1362">
            <v>283526</v>
          </cell>
          <cell r="C1362" t="str">
            <v>BOCZNIK IZOLOWANY linie napowietrzne</v>
          </cell>
          <cell r="D1362" t="str">
            <v>TAK</v>
          </cell>
        </row>
        <row r="1363">
          <cell r="A1363" t="str">
            <v>WN-7111221110</v>
          </cell>
          <cell r="B1363">
            <v>241113</v>
          </cell>
          <cell r="C1363" t="str">
            <v>KRĘTLIK A4 10/12</v>
          </cell>
          <cell r="D1363" t="str">
            <v>TAK</v>
          </cell>
        </row>
        <row r="1364">
          <cell r="A1364" t="str">
            <v>WN-7113040260</v>
          </cell>
          <cell r="B1364">
            <v>207336</v>
          </cell>
          <cell r="C1364" t="str">
            <v>UCHWYT DO NAPINANIA PRZEWODÓW 20-70MM</v>
          </cell>
          <cell r="D1364" t="str">
            <v>TAK</v>
          </cell>
        </row>
        <row r="1365">
          <cell r="A1365" t="str">
            <v>WN-7113040270</v>
          </cell>
          <cell r="B1365">
            <v>136484</v>
          </cell>
          <cell r="C1365" t="str">
            <v>UCHWYT DO NAPINANIA PRZEWODÓW 16-95MM</v>
          </cell>
          <cell r="D1365" t="str">
            <v>TAK</v>
          </cell>
        </row>
      </sheetData>
      <sheetData sheetId="7"/>
      <sheetData sheetId="8"/>
      <sheetData sheetId="9">
        <row r="2">
          <cell r="A2">
            <v>10691</v>
          </cell>
          <cell r="B2" t="str">
            <v>Bednarka ocynkowana 20x4</v>
          </cell>
          <cell r="C2" t="str">
            <v>cennik 20-01-2014</v>
          </cell>
        </row>
        <row r="3">
          <cell r="A3">
            <v>26580</v>
          </cell>
          <cell r="B3" t="str">
            <v>Złączka do karbowania AFL 70 długa</v>
          </cell>
          <cell r="C3" t="str">
            <v>cennik 20-01-2014</v>
          </cell>
        </row>
        <row r="4">
          <cell r="A4">
            <v>26582</v>
          </cell>
          <cell r="B4" t="str">
            <v>Złączka do karbowania AFL 25 długa</v>
          </cell>
          <cell r="C4" t="str">
            <v>cennik 20-01-2014</v>
          </cell>
        </row>
        <row r="5">
          <cell r="A5">
            <v>32481</v>
          </cell>
          <cell r="B5" t="str">
            <v>TORBA NARZĘDZIOWA SKÓRZANA (KABLOWE)</v>
          </cell>
          <cell r="C5" t="str">
            <v>cennik 20-01-2014</v>
          </cell>
        </row>
        <row r="6">
          <cell r="A6">
            <v>32482</v>
          </cell>
          <cell r="B6" t="str">
            <v>TORBA NARZĘDZIOWA SKÓRZANA (NAPOWIETRZNE)</v>
          </cell>
          <cell r="C6" t="str">
            <v>cennik 20-01-2014</v>
          </cell>
        </row>
        <row r="7">
          <cell r="A7">
            <v>36104</v>
          </cell>
          <cell r="B7" t="str">
            <v>Wkładka topikowa NH3 630A 500V gG (pełnowymiarowa; wskaźnik centralny)</v>
          </cell>
          <cell r="C7" t="str">
            <v>cennik 20-01-2014</v>
          </cell>
        </row>
        <row r="8">
          <cell r="A8">
            <v>36410</v>
          </cell>
          <cell r="B8" t="str">
            <v>TOPIK DO WKŁADKI BEZP. WBGN 17,5-4A</v>
          </cell>
          <cell r="C8" t="str">
            <v>cennik 20-01-2014</v>
          </cell>
        </row>
        <row r="9">
          <cell r="A9">
            <v>50292</v>
          </cell>
          <cell r="B9" t="str">
            <v xml:space="preserve">Wkładka BiWts 16A 500V </v>
          </cell>
          <cell r="C9" t="str">
            <v>cennik 20-01-2014</v>
          </cell>
        </row>
        <row r="10">
          <cell r="A10">
            <v>50293</v>
          </cell>
          <cell r="B10" t="str">
            <v>Wkładka BiWts 20A 500V</v>
          </cell>
          <cell r="C10" t="str">
            <v>cennik 20-01-2014</v>
          </cell>
        </row>
        <row r="11">
          <cell r="A11">
            <v>50294</v>
          </cell>
          <cell r="B11" t="str">
            <v>Wkładka BiWts 35A 500V</v>
          </cell>
          <cell r="C11" t="str">
            <v>cennik 20-01-2014</v>
          </cell>
        </row>
        <row r="12">
          <cell r="A12">
            <v>50295</v>
          </cell>
          <cell r="B12" t="str">
            <v>Wkładka BiWts 63A 500V</v>
          </cell>
          <cell r="C12" t="str">
            <v>cennik 20-01-2014</v>
          </cell>
        </row>
        <row r="13">
          <cell r="A13">
            <v>50296</v>
          </cell>
          <cell r="B13" t="str">
            <v>Wkładka topikowa NH1 40A 500 V gF</v>
          </cell>
          <cell r="C13" t="str">
            <v>cennik 20-01-2014</v>
          </cell>
        </row>
        <row r="14">
          <cell r="A14">
            <v>50297</v>
          </cell>
          <cell r="B14" t="str">
            <v>Wkładka topikowa NH1 50A 500 V gF</v>
          </cell>
          <cell r="C14" t="str">
            <v>cennik 20-01-2014</v>
          </cell>
        </row>
        <row r="15">
          <cell r="A15">
            <v>50298</v>
          </cell>
          <cell r="B15" t="str">
            <v>Wkładka topikowa NH1 100A 500 V gF</v>
          </cell>
          <cell r="C15" t="str">
            <v>cennik 20-01-2014</v>
          </cell>
        </row>
        <row r="16">
          <cell r="A16">
            <v>50299</v>
          </cell>
          <cell r="B16" t="str">
            <v>Wkładka topikowa NH1 125A 500 V gF</v>
          </cell>
          <cell r="C16" t="str">
            <v>cennik 20-01-2014</v>
          </cell>
        </row>
        <row r="17">
          <cell r="A17">
            <v>50300</v>
          </cell>
          <cell r="B17" t="str">
            <v>Wkładka topikowa NH1 160A 500 V gF</v>
          </cell>
          <cell r="C17" t="str">
            <v>cennik 20-01-2014</v>
          </cell>
        </row>
        <row r="18">
          <cell r="A18">
            <v>50301</v>
          </cell>
          <cell r="B18" t="str">
            <v>Wkładka topikowa NH1 200A 500 V gF</v>
          </cell>
          <cell r="C18" t="str">
            <v>cennik 20-01-2014</v>
          </cell>
        </row>
        <row r="19">
          <cell r="A19">
            <v>50302</v>
          </cell>
          <cell r="B19" t="str">
            <v>Wkładka topikowa NH1 25A 500 V gF</v>
          </cell>
          <cell r="C19" t="str">
            <v>cennik 20-01-2014</v>
          </cell>
        </row>
        <row r="20">
          <cell r="A20">
            <v>50303</v>
          </cell>
          <cell r="B20" t="str">
            <v>Wkładka topikowa NH1 32A 500 V gF</v>
          </cell>
          <cell r="C20" t="str">
            <v>cennik 20-01-2014</v>
          </cell>
        </row>
        <row r="21">
          <cell r="A21">
            <v>50304</v>
          </cell>
          <cell r="B21" t="str">
            <v>Wkładka topikowa NH1 250A 500 V gF</v>
          </cell>
          <cell r="C21" t="str">
            <v>cennik 20-01-2014</v>
          </cell>
        </row>
        <row r="22">
          <cell r="A22">
            <v>50329</v>
          </cell>
          <cell r="B22" t="str">
            <v>Zacisk odgałęźny AL. 4-25</v>
          </cell>
          <cell r="C22" t="str">
            <v>cennik 20-01-2014</v>
          </cell>
        </row>
        <row r="23">
          <cell r="A23">
            <v>50330</v>
          </cell>
          <cell r="B23" t="str">
            <v>Zacisk odgałęźny AL. 6-35</v>
          </cell>
          <cell r="C23" t="str">
            <v>cennik 20-01-2014</v>
          </cell>
        </row>
        <row r="24">
          <cell r="A24">
            <v>50331</v>
          </cell>
          <cell r="B24" t="str">
            <v>Zacisk odgałęźny AL. 10-50</v>
          </cell>
          <cell r="C24" t="str">
            <v>cennik 20-01-2014</v>
          </cell>
        </row>
        <row r="25">
          <cell r="A25">
            <v>50332</v>
          </cell>
          <cell r="B25" t="str">
            <v>Zacisk odgałęźny AL. 16-95</v>
          </cell>
          <cell r="C25" t="str">
            <v>cennik 20-01-2014</v>
          </cell>
        </row>
        <row r="26">
          <cell r="A26">
            <v>50346</v>
          </cell>
          <cell r="B26" t="str">
            <v>Zacisk odgałęźny AL./Cu.</v>
          </cell>
          <cell r="C26" t="str">
            <v>cennik 20-01-2014</v>
          </cell>
        </row>
        <row r="27">
          <cell r="A27">
            <v>50350</v>
          </cell>
          <cell r="B27" t="str">
            <v>Uchwyt pętlicowy 10</v>
          </cell>
          <cell r="C27" t="str">
            <v>cennik 20-01-2014</v>
          </cell>
        </row>
        <row r="28">
          <cell r="A28">
            <v>50351</v>
          </cell>
          <cell r="B28" t="str">
            <v>Uchwyt pętlicowy 25-35</v>
          </cell>
          <cell r="C28" t="str">
            <v>cennik 20-01-2014</v>
          </cell>
        </row>
        <row r="29">
          <cell r="A29">
            <v>50352</v>
          </cell>
          <cell r="B29" t="str">
            <v>Uchwyt pętlicowy 50-70</v>
          </cell>
          <cell r="C29" t="str">
            <v>cennik 20-01-2014</v>
          </cell>
        </row>
        <row r="30">
          <cell r="A30">
            <v>50663</v>
          </cell>
          <cell r="B30" t="str">
            <v>Wkładka BiWts 6A 500V</v>
          </cell>
          <cell r="C30" t="str">
            <v>cennik 20-01-2014</v>
          </cell>
        </row>
        <row r="31">
          <cell r="A31">
            <v>50664</v>
          </cell>
          <cell r="B31" t="str">
            <v>Wkładka BiWts 10A 500V</v>
          </cell>
          <cell r="C31" t="str">
            <v>cennik 20-01-2014</v>
          </cell>
        </row>
        <row r="32">
          <cell r="A32">
            <v>50667</v>
          </cell>
          <cell r="B32" t="str">
            <v>Wkładka BiWts 25A 500V</v>
          </cell>
          <cell r="C32" t="str">
            <v>cennik 20-01-2014</v>
          </cell>
        </row>
        <row r="33">
          <cell r="A33">
            <v>50669</v>
          </cell>
          <cell r="B33" t="str">
            <v>Wkładka topikowa NH1 63A 500 V gF</v>
          </cell>
          <cell r="C33" t="str">
            <v>cennik 20-01-2014</v>
          </cell>
        </row>
        <row r="34">
          <cell r="A34">
            <v>50670</v>
          </cell>
          <cell r="B34" t="str">
            <v>Wkładka topikowa NH1 80A 500 V gF</v>
          </cell>
          <cell r="C34" t="str">
            <v>cennik 20-01-2014</v>
          </cell>
        </row>
        <row r="35">
          <cell r="A35">
            <v>50845</v>
          </cell>
          <cell r="B35" t="str">
            <v>Wyłącznik nadmiarowo-prądowy B40 1P</v>
          </cell>
          <cell r="C35" t="str">
            <v>cennik 20-01-2014</v>
          </cell>
        </row>
        <row r="36">
          <cell r="A36">
            <v>50878</v>
          </cell>
          <cell r="B36" t="str">
            <v>TOPIK DO WKŁADKI BEZP. WBGN 17,5-6,3A</v>
          </cell>
          <cell r="C36" t="str">
            <v>cennik 20-01-2014</v>
          </cell>
        </row>
        <row r="37">
          <cell r="A37">
            <v>50881</v>
          </cell>
          <cell r="B37" t="str">
            <v>TOPIK DO WKŁADKI BEZP. WBGN 17,5-10A</v>
          </cell>
          <cell r="C37" t="str">
            <v>cennik 20-01-2014</v>
          </cell>
        </row>
        <row r="38">
          <cell r="A38">
            <v>50900</v>
          </cell>
          <cell r="B38" t="str">
            <v>Główka bezpiecznika 25A</v>
          </cell>
          <cell r="C38" t="str">
            <v>cennik 20-01-2014</v>
          </cell>
        </row>
        <row r="39">
          <cell r="A39">
            <v>50901</v>
          </cell>
          <cell r="B39" t="str">
            <v>Główka bezpiecznika 63A</v>
          </cell>
          <cell r="C39" t="str">
            <v>cennik 20-01-2014</v>
          </cell>
        </row>
        <row r="40">
          <cell r="A40">
            <v>50979</v>
          </cell>
          <cell r="B40" t="str">
            <v>Izolator liniowy wsporczy LWP 8-24 M20x105</v>
          </cell>
          <cell r="C40" t="str">
            <v>cennik 20-01-2014</v>
          </cell>
        </row>
        <row r="41">
          <cell r="A41">
            <v>50991</v>
          </cell>
          <cell r="B41" t="str">
            <v>Izolator nn N 80/2</v>
          </cell>
          <cell r="C41" t="str">
            <v>cennik 20-01-2014</v>
          </cell>
        </row>
        <row r="42">
          <cell r="A42">
            <v>50992</v>
          </cell>
          <cell r="B42" t="str">
            <v>Izolator nn N 95/2</v>
          </cell>
          <cell r="C42" t="str">
            <v>cennik 20-01-2014</v>
          </cell>
        </row>
        <row r="43">
          <cell r="A43">
            <v>50994</v>
          </cell>
          <cell r="B43" t="str">
            <v>Izolator nn S 115/2</v>
          </cell>
          <cell r="C43" t="str">
            <v>cennik 20-01-2014</v>
          </cell>
        </row>
        <row r="44">
          <cell r="A44">
            <v>51106</v>
          </cell>
          <cell r="B44" t="str">
            <v>TOPIK DO WKŁADKI BEZP. WBGN 17,5-16A</v>
          </cell>
          <cell r="C44" t="str">
            <v>cennik 20-01-2014</v>
          </cell>
        </row>
        <row r="45">
          <cell r="A45">
            <v>51168</v>
          </cell>
          <cell r="B45" t="str">
            <v>Podstawa bezpiecznikowa 1 biegunowa typu PBD 400A z zaciskiem śrubowym</v>
          </cell>
          <cell r="C45" t="str">
            <v>cennik 20-01-2014</v>
          </cell>
        </row>
        <row r="46">
          <cell r="A46">
            <v>51169</v>
          </cell>
          <cell r="B46" t="str">
            <v>Podstawa bezpiecznikowa 3 biegunowa 250A z zaciskiem śrubowym</v>
          </cell>
          <cell r="C46" t="str">
            <v>cennik 20-01-2014</v>
          </cell>
        </row>
        <row r="47">
          <cell r="A47">
            <v>51305</v>
          </cell>
          <cell r="B47" t="str">
            <v>Bednarka ocynkowana 25x4</v>
          </cell>
          <cell r="C47" t="str">
            <v>cennik 20-01-2014</v>
          </cell>
        </row>
        <row r="48">
          <cell r="A48">
            <v>51306</v>
          </cell>
          <cell r="B48" t="str">
            <v>Bednarka ocynkowana 30x4</v>
          </cell>
          <cell r="C48" t="str">
            <v>cennik 20-01-2014</v>
          </cell>
        </row>
        <row r="49">
          <cell r="A49">
            <v>51773</v>
          </cell>
          <cell r="B49" t="str">
            <v>Uchwyt śrubowo-kabłąkowy 35-50</v>
          </cell>
          <cell r="C49" t="str">
            <v>cennik 20-01-2014</v>
          </cell>
        </row>
        <row r="50">
          <cell r="A50">
            <v>51774</v>
          </cell>
          <cell r="B50" t="str">
            <v>Uchwyt odciągowy kabłąkowy 35-120</v>
          </cell>
          <cell r="C50" t="str">
            <v>cennik 20-01-2014</v>
          </cell>
        </row>
        <row r="51">
          <cell r="A51">
            <v>51776</v>
          </cell>
          <cell r="B51" t="str">
            <v>Uchwyt śrubowo-kabłąkowy 70-120</v>
          </cell>
          <cell r="C51" t="str">
            <v>cennik 20-01-2014</v>
          </cell>
        </row>
        <row r="52">
          <cell r="A52">
            <v>51779</v>
          </cell>
          <cell r="B52" t="str">
            <v xml:space="preserve">Łącznik orczykowy L=250mm </v>
          </cell>
          <cell r="C52" t="str">
            <v>cennik 20-01-2014</v>
          </cell>
        </row>
        <row r="53">
          <cell r="A53">
            <v>51780</v>
          </cell>
          <cell r="B53" t="str">
            <v>Łącznik NK3532</v>
          </cell>
          <cell r="C53" t="str">
            <v>cennik 20-01-2014</v>
          </cell>
        </row>
        <row r="54">
          <cell r="A54">
            <v>52621</v>
          </cell>
          <cell r="B54" t="str">
            <v>Taśma aluminiowa 10x1mm</v>
          </cell>
          <cell r="C54" t="str">
            <v>cennik 20-01-2014</v>
          </cell>
        </row>
        <row r="55">
          <cell r="A55">
            <v>53120</v>
          </cell>
          <cell r="B55" t="str">
            <v>Rozłącznik bezpiecznikowy słupowy do 160A 3P</v>
          </cell>
          <cell r="C55" t="str">
            <v>cennik 20-01-2014</v>
          </cell>
        </row>
        <row r="56">
          <cell r="A56">
            <v>53620</v>
          </cell>
          <cell r="B56" t="str">
            <v>Wkładka topikowa NH00 25A 500V gF</v>
          </cell>
          <cell r="C56" t="str">
            <v>cennik 20-01-2014</v>
          </cell>
        </row>
        <row r="57">
          <cell r="A57">
            <v>53621</v>
          </cell>
          <cell r="B57" t="str">
            <v>Wkładka topikowa NH00 32A 500V gF</v>
          </cell>
          <cell r="C57" t="str">
            <v>cennik 20-01-2014</v>
          </cell>
        </row>
        <row r="58">
          <cell r="A58">
            <v>53622</v>
          </cell>
          <cell r="B58" t="str">
            <v>Wkładka topikowa NH00 40A 500V gF</v>
          </cell>
          <cell r="C58" t="str">
            <v>cennik 20-01-2014</v>
          </cell>
        </row>
        <row r="59">
          <cell r="A59">
            <v>53623</v>
          </cell>
          <cell r="B59" t="str">
            <v>Wkładka topikowa NH00 63A 500V gF</v>
          </cell>
          <cell r="C59" t="str">
            <v>cennik 20-01-2014</v>
          </cell>
        </row>
        <row r="60">
          <cell r="A60">
            <v>53624</v>
          </cell>
          <cell r="B60" t="str">
            <v>Wkładka topikowa NH00 50A 500V gF</v>
          </cell>
          <cell r="C60" t="str">
            <v>cennik 20-01-2014</v>
          </cell>
        </row>
        <row r="61">
          <cell r="A61">
            <v>53625</v>
          </cell>
          <cell r="B61" t="str">
            <v>Wkładka topikowa NH00 80A 500V gF</v>
          </cell>
          <cell r="C61" t="str">
            <v>cennik 20-01-2014</v>
          </cell>
        </row>
        <row r="62">
          <cell r="A62">
            <v>53626</v>
          </cell>
          <cell r="B62" t="str">
            <v>Wkładka topikowa NH00 100A 500V gF</v>
          </cell>
          <cell r="C62" t="str">
            <v>cennik 20-01-2014</v>
          </cell>
        </row>
        <row r="63">
          <cell r="A63">
            <v>53627</v>
          </cell>
          <cell r="B63" t="str">
            <v>Wkładka topikowa NH00 125A 500V gF</v>
          </cell>
          <cell r="C63" t="str">
            <v>cennik 20-01-2014</v>
          </cell>
        </row>
        <row r="64">
          <cell r="A64">
            <v>54080</v>
          </cell>
          <cell r="B64" t="str">
            <v>Bednarka ocynkowana 40x5</v>
          </cell>
          <cell r="C64" t="str">
            <v>cennik 20-01-2014</v>
          </cell>
        </row>
        <row r="65">
          <cell r="A65">
            <v>54267</v>
          </cell>
          <cell r="B65" t="str">
            <v>Wkładka BiWts 50A 500V</v>
          </cell>
          <cell r="C65" t="str">
            <v>cennik 20-01-2014</v>
          </cell>
        </row>
        <row r="66">
          <cell r="A66">
            <v>54578</v>
          </cell>
          <cell r="B66" t="str">
            <v>Wyłącznik nadmiarowo-prądowy B50 1P</v>
          </cell>
          <cell r="C66" t="str">
            <v>cennik 20-01-2014</v>
          </cell>
        </row>
        <row r="67">
          <cell r="A67">
            <v>54579</v>
          </cell>
          <cell r="B67" t="str">
            <v>Wyłącznik nadmiarowo-prądowy B63 1P</v>
          </cell>
          <cell r="C67" t="str">
            <v>cennik 20-01-2014</v>
          </cell>
        </row>
        <row r="68">
          <cell r="A68">
            <v>54922</v>
          </cell>
          <cell r="B68" t="str">
            <v>Złączka do karbowania AL 35</v>
          </cell>
          <cell r="C68" t="str">
            <v>cennik 20-01-2014</v>
          </cell>
        </row>
        <row r="69">
          <cell r="A69">
            <v>54923</v>
          </cell>
          <cell r="B69" t="str">
            <v>Złączka do karbowania AL 50</v>
          </cell>
          <cell r="C69" t="str">
            <v>cennik 20-01-2014</v>
          </cell>
        </row>
        <row r="70">
          <cell r="A70">
            <v>54932</v>
          </cell>
          <cell r="B70" t="str">
            <v>Drut wiązałkowy FI 4 mm</v>
          </cell>
          <cell r="C70" t="str">
            <v>cennik 20-01-2014</v>
          </cell>
        </row>
        <row r="71">
          <cell r="A71">
            <v>54940</v>
          </cell>
          <cell r="B71" t="str">
            <v>Izolator nn S 80/2</v>
          </cell>
          <cell r="C71" t="str">
            <v>cennik 20-01-2014</v>
          </cell>
        </row>
        <row r="72">
          <cell r="A72">
            <v>56552</v>
          </cell>
          <cell r="B72" t="str">
            <v>Podstawa bezpiecznikowa 1 biegunowa typu PBD 250A z zaciskiem śrubowym</v>
          </cell>
          <cell r="C72" t="str">
            <v>cennik 20-01-2014</v>
          </cell>
        </row>
        <row r="73">
          <cell r="A73">
            <v>70935</v>
          </cell>
          <cell r="B73" t="str">
            <v xml:space="preserve">Łącznik orczykowy L=200mm </v>
          </cell>
          <cell r="C73" t="str">
            <v>cennik 20-01-2014</v>
          </cell>
        </row>
        <row r="74">
          <cell r="A74">
            <v>70959</v>
          </cell>
          <cell r="B74" t="str">
            <v>Haki do słupów okrągłych/Zawiesie FI 16</v>
          </cell>
          <cell r="C74" t="str">
            <v>cennik 20-01-2014</v>
          </cell>
        </row>
        <row r="75">
          <cell r="A75">
            <v>71104</v>
          </cell>
          <cell r="B75" t="str">
            <v>Izolator liniowy wsporczy   LWP 8-24 M20x140</v>
          </cell>
          <cell r="C75" t="str">
            <v>cennik 20-01-2014</v>
          </cell>
        </row>
        <row r="76">
          <cell r="A76">
            <v>83162</v>
          </cell>
          <cell r="B76" t="str">
            <v>Śruba hakowa M 16x300</v>
          </cell>
          <cell r="C76" t="str">
            <v>cennik 20-01-2014</v>
          </cell>
        </row>
        <row r="77">
          <cell r="A77">
            <v>84140</v>
          </cell>
          <cell r="B77" t="str">
            <v>Izolator liniowy wsporczy   LWP 8-24 M24x140</v>
          </cell>
          <cell r="C77" t="str">
            <v>cennik 20-01-2014</v>
          </cell>
        </row>
        <row r="78">
          <cell r="A78">
            <v>84824</v>
          </cell>
          <cell r="B78" t="str">
            <v>Przewód instalacyjny YDY 3x1,5mm2</v>
          </cell>
          <cell r="C78" t="str">
            <v>cennik 20-01-2014</v>
          </cell>
        </row>
        <row r="79">
          <cell r="A79">
            <v>84922</v>
          </cell>
          <cell r="B79" t="str">
            <v>Wyłącznik nadmiarowo-prądowy B6 3P</v>
          </cell>
          <cell r="C79" t="str">
            <v>cennik 20-01-2014</v>
          </cell>
        </row>
        <row r="80">
          <cell r="A80">
            <v>85270</v>
          </cell>
          <cell r="B80" t="str">
            <v>Złączka do karbowania AL 25</v>
          </cell>
          <cell r="C80" t="str">
            <v>cennik 20-01-2014</v>
          </cell>
        </row>
        <row r="81">
          <cell r="A81">
            <v>85717</v>
          </cell>
          <cell r="B81" t="str">
            <v>Trzon hakowy skośny M16x250</v>
          </cell>
          <cell r="C81" t="str">
            <v>cennik 20-01-2014</v>
          </cell>
        </row>
        <row r="82">
          <cell r="A82">
            <v>85860</v>
          </cell>
          <cell r="B82" t="str">
            <v>TOPIK DO WKŁADKI BEZP. WBGN 17,5-20A</v>
          </cell>
          <cell r="C82" t="str">
            <v>cennik 20-01-2014</v>
          </cell>
        </row>
        <row r="83">
          <cell r="A83">
            <v>87592</v>
          </cell>
          <cell r="B83" t="str">
            <v>Złączka do karbowania AL 16</v>
          </cell>
          <cell r="C83" t="str">
            <v>cennik 20-01-2014</v>
          </cell>
        </row>
        <row r="84">
          <cell r="A84">
            <v>87843</v>
          </cell>
          <cell r="B84" t="str">
            <v>Rura dzielona A160PS ( 3m ) niebieska</v>
          </cell>
          <cell r="C84" t="str">
            <v>cennik 20-01-2014</v>
          </cell>
        </row>
        <row r="85">
          <cell r="A85">
            <v>87844</v>
          </cell>
          <cell r="B85" t="str">
            <v>Rura dzielona A110PS ( 3m ) niebieska</v>
          </cell>
          <cell r="C85" t="str">
            <v>cennik 20-01-2014</v>
          </cell>
        </row>
        <row r="86">
          <cell r="A86">
            <v>87900</v>
          </cell>
          <cell r="B86" t="str">
            <v>Izolator liniowy wsporczy   LWP 8-24 M24x105</v>
          </cell>
          <cell r="C86" t="str">
            <v>cennik 20-01-2014</v>
          </cell>
        </row>
        <row r="87">
          <cell r="A87">
            <v>88539</v>
          </cell>
          <cell r="B87" t="str">
            <v>Trzon kabłąkowy skośny 80</v>
          </cell>
          <cell r="C87" t="str">
            <v>cennik 20-01-2014</v>
          </cell>
        </row>
        <row r="88">
          <cell r="A88">
            <v>90296</v>
          </cell>
          <cell r="B88" t="str">
            <v>Złączka do karbowania AFL 50 długa</v>
          </cell>
          <cell r="C88" t="str">
            <v>cennik 20-01-2014</v>
          </cell>
        </row>
        <row r="89">
          <cell r="A89">
            <v>90297</v>
          </cell>
          <cell r="B89" t="str">
            <v>Złączka do karbowania AFL 35 długa</v>
          </cell>
          <cell r="C89" t="str">
            <v>cennik 20-01-2014</v>
          </cell>
        </row>
        <row r="90">
          <cell r="A90">
            <v>90298</v>
          </cell>
          <cell r="B90" t="str">
            <v>Uchwyt pętlicowy 95</v>
          </cell>
          <cell r="C90" t="str">
            <v>cennik 20-01-2014</v>
          </cell>
        </row>
        <row r="91">
          <cell r="A91">
            <v>92766</v>
          </cell>
          <cell r="B91" t="str">
            <v>NÓŻ MONTERSKI L=180</v>
          </cell>
          <cell r="C91" t="str">
            <v>cennik 20-01-2014</v>
          </cell>
        </row>
        <row r="92">
          <cell r="A92">
            <v>92766</v>
          </cell>
          <cell r="B92" t="str">
            <v>NÓŻ MONTERSKI L=180</v>
          </cell>
          <cell r="C92" t="str">
            <v>cennik 20-01-2014</v>
          </cell>
        </row>
        <row r="93">
          <cell r="A93">
            <v>92801</v>
          </cell>
          <cell r="B93" t="str">
            <v>OSŁONA IZOLACYJNA PRZEWODÓW ''OMEGA''  1,3 M/B</v>
          </cell>
          <cell r="C93" t="str">
            <v>cennik 20-01-2014</v>
          </cell>
        </row>
        <row r="94">
          <cell r="A94">
            <v>92808</v>
          </cell>
          <cell r="B94" t="str">
            <v>OPASKA POMOCNICZA</v>
          </cell>
          <cell r="C94" t="str">
            <v>cennik 20-01-2014</v>
          </cell>
        </row>
        <row r="95">
          <cell r="A95">
            <v>93650</v>
          </cell>
          <cell r="B95" t="str">
            <v>KLUCZ CZOŁOWY DO ZACISKÓW</v>
          </cell>
          <cell r="C95" t="str">
            <v>cennik 20-01-2014</v>
          </cell>
        </row>
        <row r="96">
          <cell r="A96">
            <v>93682</v>
          </cell>
          <cell r="B96" t="str">
            <v>SZCZYPCE DO ZDEJMOWANIA IZOLACJI L=160MM</v>
          </cell>
          <cell r="C96" t="str">
            <v>cennik 20-01-2014</v>
          </cell>
        </row>
        <row r="97">
          <cell r="A97">
            <v>93751</v>
          </cell>
          <cell r="B97" t="str">
            <v>Rura dzielona A110PS ( 3m ) czerwona</v>
          </cell>
          <cell r="C97" t="str">
            <v>cennik 20-01-2014</v>
          </cell>
        </row>
        <row r="98">
          <cell r="A98">
            <v>93765</v>
          </cell>
          <cell r="B98" t="str">
            <v>OPASKA UNIWERSALNA</v>
          </cell>
          <cell r="C98" t="str">
            <v>cennik 20-01-2014</v>
          </cell>
        </row>
        <row r="99">
          <cell r="A99">
            <v>93777</v>
          </cell>
          <cell r="B99" t="str">
            <v>OKULARY ANTI-UV + ETUI</v>
          </cell>
          <cell r="C99" t="str">
            <v>cennik 20-01-2014</v>
          </cell>
        </row>
        <row r="100">
          <cell r="A100">
            <v>93972</v>
          </cell>
          <cell r="B100" t="str">
            <v>Wkładka topikowa D02 25A 400V gG</v>
          </cell>
          <cell r="C100" t="str">
            <v>cennik 20-01-2014</v>
          </cell>
        </row>
        <row r="101">
          <cell r="A101">
            <v>93973</v>
          </cell>
          <cell r="B101" t="str">
            <v>Wkładka topikowa D02 50A 400V gG</v>
          </cell>
          <cell r="C101" t="str">
            <v>cennik 20-01-2014</v>
          </cell>
        </row>
        <row r="102">
          <cell r="A102">
            <v>95634</v>
          </cell>
          <cell r="B102" t="str">
            <v>Złączka do karbowania AL 70</v>
          </cell>
          <cell r="C102" t="str">
            <v>cennik 20-01-2014</v>
          </cell>
        </row>
        <row r="103">
          <cell r="A103">
            <v>95738</v>
          </cell>
          <cell r="B103" t="str">
            <v>Drut wiązałkowy FI 3 mm</v>
          </cell>
          <cell r="C103" t="str">
            <v>cennik 20-01-2014</v>
          </cell>
        </row>
        <row r="104">
          <cell r="A104">
            <v>95805</v>
          </cell>
          <cell r="B104" t="str">
            <v>TOPIK DO WKŁADKI BEZP. WBGN 17,5-25A</v>
          </cell>
          <cell r="C104" t="str">
            <v>cennik 20-01-2014</v>
          </cell>
        </row>
        <row r="105">
          <cell r="A105">
            <v>97247</v>
          </cell>
          <cell r="B105" t="str">
            <v>Izolator liniowy wsporczy LWP 8-24 S M24x140</v>
          </cell>
          <cell r="C105" t="str">
            <v>cennik 20-01-2014</v>
          </cell>
        </row>
        <row r="106">
          <cell r="A106">
            <v>97805</v>
          </cell>
          <cell r="B106" t="str">
            <v>Wkładka topikowa D02 35A 400V gG</v>
          </cell>
          <cell r="C106" t="str">
            <v>cennik 20-01-2014</v>
          </cell>
        </row>
        <row r="107">
          <cell r="A107">
            <v>97808</v>
          </cell>
          <cell r="B107" t="str">
            <v>Wkładka topikowa D02 63A 400V gG</v>
          </cell>
          <cell r="C107" t="str">
            <v>cennik 20-01-2014</v>
          </cell>
        </row>
        <row r="108">
          <cell r="A108">
            <v>97965</v>
          </cell>
          <cell r="B108" t="str">
            <v>PRZEWÓD YDY 4X4 450/750V</v>
          </cell>
          <cell r="C108" t="str">
            <v>cennik 20-01-2014</v>
          </cell>
        </row>
        <row r="109">
          <cell r="A109">
            <v>97966</v>
          </cell>
          <cell r="B109" t="str">
            <v>Wkładka topikowa NH00 160A 500V gG (pełnowymiarowa; wskaźnik centralny)</v>
          </cell>
          <cell r="C109" t="str">
            <v>cennik 20-01-2014</v>
          </cell>
        </row>
        <row r="110">
          <cell r="A110">
            <v>98261</v>
          </cell>
          <cell r="B110" t="str">
            <v>Rura dzielona A160PS ( 3m ) czerwona</v>
          </cell>
          <cell r="C110" t="str">
            <v>cennik 20-01-2014</v>
          </cell>
        </row>
        <row r="111">
          <cell r="A111">
            <v>98598</v>
          </cell>
          <cell r="B111" t="str">
            <v>Rura DVK 160 ( 6m ) czerwona</v>
          </cell>
          <cell r="C111" t="str">
            <v>cennik 20-01-2014</v>
          </cell>
        </row>
        <row r="112">
          <cell r="A112">
            <v>99610</v>
          </cell>
          <cell r="B112" t="str">
            <v>Rura DVK 50 ( 6m ) niebieska</v>
          </cell>
          <cell r="C112" t="str">
            <v>cennik 20-01-2014</v>
          </cell>
        </row>
        <row r="113">
          <cell r="A113">
            <v>99851</v>
          </cell>
          <cell r="B113" t="str">
            <v>SZCZYPCE OKRĄGŁE L=160MM</v>
          </cell>
          <cell r="C113" t="str">
            <v>cennik 20-01-2014</v>
          </cell>
        </row>
        <row r="114">
          <cell r="A114">
            <v>100776</v>
          </cell>
          <cell r="B114" t="str">
            <v>Złaczka kablowa grubościenna aluminiowa z przegrodą i pastą stykową SN 240</v>
          </cell>
          <cell r="C114" t="str">
            <v>cennik 20-01-2014</v>
          </cell>
        </row>
        <row r="115">
          <cell r="A115">
            <v>100883</v>
          </cell>
          <cell r="B115" t="str">
            <v>Przewód instalacyjny YDY 3x2,5mm2</v>
          </cell>
          <cell r="C115" t="str">
            <v>cennik 20-01-2014</v>
          </cell>
        </row>
        <row r="116">
          <cell r="A116">
            <v>102341</v>
          </cell>
          <cell r="B116" t="str">
            <v>Rura DVK 110 ( 6m ) niebieska</v>
          </cell>
          <cell r="C116" t="str">
            <v>cennik 20-01-2014</v>
          </cell>
        </row>
        <row r="117">
          <cell r="A117">
            <v>102377</v>
          </cell>
          <cell r="B117" t="str">
            <v>Wyłącznik nadmiarowo-prądowy B63 3P</v>
          </cell>
          <cell r="C117" t="str">
            <v>cennik 20-01-2014</v>
          </cell>
        </row>
        <row r="118">
          <cell r="A118">
            <v>105581</v>
          </cell>
          <cell r="B118" t="str">
            <v>Rozłącznik bezpiecznikowy słupowy do 400A 3P</v>
          </cell>
          <cell r="C118" t="str">
            <v>cennik 20-01-2014</v>
          </cell>
        </row>
        <row r="119">
          <cell r="A119">
            <v>108748</v>
          </cell>
          <cell r="B119" t="str">
            <v>Bednarka ocynkowana 20x3</v>
          </cell>
          <cell r="C119" t="str">
            <v>cennik 20-01-2014</v>
          </cell>
        </row>
        <row r="120">
          <cell r="A120">
            <v>108749</v>
          </cell>
          <cell r="B120" t="str">
            <v>Bednarka ocynkowana 25x3</v>
          </cell>
          <cell r="C120" t="str">
            <v>cennik 20-01-2014</v>
          </cell>
        </row>
        <row r="121">
          <cell r="A121">
            <v>110102</v>
          </cell>
          <cell r="B121" t="str">
            <v>Trzon hakowy skośny M16x200</v>
          </cell>
          <cell r="C121" t="str">
            <v>cennik 20-01-2014</v>
          </cell>
        </row>
        <row r="122">
          <cell r="A122">
            <v>110589</v>
          </cell>
          <cell r="B122" t="str">
            <v>Rozłącznik skrzynkowy 160A zaciski śrubowe</v>
          </cell>
          <cell r="C122" t="str">
            <v>cennik 20-01-2014</v>
          </cell>
        </row>
        <row r="123">
          <cell r="A123">
            <v>111028</v>
          </cell>
          <cell r="B123" t="str">
            <v>Wkładka topikowa NH1 250A 500V gG (pełnowymiarowa; wskaźnik centralny)</v>
          </cell>
          <cell r="C123" t="str">
            <v>cennik 20-01-2014</v>
          </cell>
        </row>
        <row r="124">
          <cell r="A124">
            <v>111085</v>
          </cell>
          <cell r="B124" t="str">
            <v>PĘDZEL IZOLACYJNY FI 10</v>
          </cell>
          <cell r="C124" t="str">
            <v>cennik 20-01-2014</v>
          </cell>
        </row>
        <row r="125">
          <cell r="A125">
            <v>111086</v>
          </cell>
          <cell r="B125" t="str">
            <v>PĘDZEL IZOLACYJNY FI 16</v>
          </cell>
          <cell r="C125" t="str">
            <v>cennik 20-01-2014</v>
          </cell>
        </row>
        <row r="126">
          <cell r="A126">
            <v>111087</v>
          </cell>
          <cell r="B126" t="str">
            <v>PĘDZEL IZOLACYJNY ŁAWKOWY 70X30</v>
          </cell>
          <cell r="C126" t="str">
            <v>cennik 20-01-2014</v>
          </cell>
        </row>
        <row r="127">
          <cell r="A127">
            <v>111096</v>
          </cell>
          <cell r="B127" t="str">
            <v>POKRĘTŁO T DO NASADEK</v>
          </cell>
          <cell r="C127" t="str">
            <v>cennik 20-01-2014</v>
          </cell>
        </row>
        <row r="128">
          <cell r="A128">
            <v>111096</v>
          </cell>
          <cell r="B128" t="str">
            <v>POKRĘTŁO T DO NASADEK</v>
          </cell>
          <cell r="C128" t="str">
            <v>cennik 20-01-2014</v>
          </cell>
        </row>
        <row r="129">
          <cell r="A129">
            <v>111098</v>
          </cell>
          <cell r="B129" t="str">
            <v>KLUCZ NASADOWY BLOKUJĄCY WYGIĘTY NR 13</v>
          </cell>
          <cell r="C129" t="str">
            <v>cennik 20-01-2014</v>
          </cell>
        </row>
        <row r="130">
          <cell r="A130">
            <v>111099</v>
          </cell>
          <cell r="B130" t="str">
            <v>KLUCZ NASADOWY BLOKUJĄCY WYGIĘTY NR 14</v>
          </cell>
          <cell r="C130" t="str">
            <v>cennik 20-01-2014</v>
          </cell>
        </row>
        <row r="131">
          <cell r="A131">
            <v>111100</v>
          </cell>
          <cell r="B131" t="str">
            <v>KLUCZ NASADOWY BLOKUJĄCY WYGIĘTY NR 17</v>
          </cell>
          <cell r="C131" t="str">
            <v>cennik 20-01-2014</v>
          </cell>
        </row>
        <row r="132">
          <cell r="A132">
            <v>111102</v>
          </cell>
          <cell r="B132" t="str">
            <v>KLUCZ NASADOWY BLOKUJĄCY WYGIĘTY NR 19</v>
          </cell>
          <cell r="C132" t="str">
            <v>cennik 20-01-2014</v>
          </cell>
        </row>
        <row r="133">
          <cell r="A133">
            <v>111103</v>
          </cell>
          <cell r="B133" t="str">
            <v>KLUCZ NASADOWY BLOKUJĄCY WYGIĘTY NR 24</v>
          </cell>
          <cell r="C133" t="str">
            <v>cennik 20-01-2014</v>
          </cell>
        </row>
        <row r="134">
          <cell r="A134">
            <v>111530</v>
          </cell>
          <cell r="B134" t="str">
            <v>SZCZYPCE BOCZNE DO CIĘCIA DRUTU L=160MM</v>
          </cell>
          <cell r="C134" t="str">
            <v>cennik 20-01-2014</v>
          </cell>
        </row>
        <row r="135">
          <cell r="A135">
            <v>112216</v>
          </cell>
          <cell r="B135" t="str">
            <v>Wkładka topikowa NH00C 63A 500V gG (wskaźnik centralny)</v>
          </cell>
          <cell r="C135" t="str">
            <v>cennik 20-01-2014</v>
          </cell>
        </row>
        <row r="136">
          <cell r="A136">
            <v>113166</v>
          </cell>
          <cell r="B136" t="str">
            <v>Wkładka topikowa NH1 200A 500V gG (pełnowymiarowa; wskaźnik centralny)</v>
          </cell>
          <cell r="C136" t="str">
            <v>cennik 20-01-2014</v>
          </cell>
        </row>
        <row r="137">
          <cell r="A137">
            <v>113172</v>
          </cell>
          <cell r="B137" t="str">
            <v>Wkładka topikowa NH00 125A 500V gG (pełnowymiarowa; wskaźnik centralny)</v>
          </cell>
          <cell r="C137" t="str">
            <v>cennik 20-01-2014</v>
          </cell>
        </row>
        <row r="138">
          <cell r="A138">
            <v>113824</v>
          </cell>
          <cell r="B138" t="str">
            <v>Hak płytowy naścienny D16</v>
          </cell>
          <cell r="C138" t="str">
            <v>cennik 20-01-2014</v>
          </cell>
        </row>
        <row r="139">
          <cell r="A139">
            <v>114593</v>
          </cell>
          <cell r="B139" t="str">
            <v>Wyłącznik nadmiarowo-prądowy B50 3P</v>
          </cell>
          <cell r="C139" t="str">
            <v>cennik 20-01-2014</v>
          </cell>
        </row>
        <row r="140">
          <cell r="A140">
            <v>115734</v>
          </cell>
          <cell r="B140" t="str">
            <v>WOREK TRANSPORTOWY DŁ. 1.2M</v>
          </cell>
          <cell r="C140" t="str">
            <v>cennik 20-01-2014</v>
          </cell>
        </row>
        <row r="141">
          <cell r="A141">
            <v>116068</v>
          </cell>
          <cell r="B141" t="str">
            <v>ZAWIESIE STILONOWE L=1000MM</v>
          </cell>
          <cell r="C141" t="str">
            <v>cennik 20-01-2014</v>
          </cell>
        </row>
        <row r="142">
          <cell r="A142">
            <v>116070</v>
          </cell>
          <cell r="B142" t="str">
            <v>ZAWIESIE STILONOWE L=600MM</v>
          </cell>
          <cell r="C142" t="str">
            <v>cennik 20-01-2014</v>
          </cell>
        </row>
        <row r="143">
          <cell r="A143">
            <v>116071</v>
          </cell>
          <cell r="B143" t="str">
            <v>SZEKLA 8MM</v>
          </cell>
          <cell r="C143" t="str">
            <v>cennik 20-01-2014</v>
          </cell>
        </row>
        <row r="144">
          <cell r="A144">
            <v>116078</v>
          </cell>
          <cell r="B144" t="str">
            <v>KOSZULKI IZOLACYJNE NA MOSTKI ŚRED. 10MM L=25MB</v>
          </cell>
          <cell r="C144" t="str">
            <v>cennik 20-01-2014</v>
          </cell>
        </row>
        <row r="145">
          <cell r="A145">
            <v>116103</v>
          </cell>
          <cell r="B145" t="str">
            <v>SZCZYPCE NASTAWNE L=250MM</v>
          </cell>
          <cell r="C145" t="str">
            <v>cennik 20-01-2014</v>
          </cell>
        </row>
        <row r="146">
          <cell r="A146">
            <v>118031</v>
          </cell>
          <cell r="B146" t="str">
            <v>Łącznik NK38351</v>
          </cell>
          <cell r="C146" t="str">
            <v>cennik 20-01-2014</v>
          </cell>
        </row>
        <row r="147">
          <cell r="A147">
            <v>119176</v>
          </cell>
          <cell r="B147" t="str">
            <v>Złączka 5/8"</v>
          </cell>
          <cell r="C147" t="str">
            <v>cennik 20-01-2014</v>
          </cell>
        </row>
        <row r="148">
          <cell r="A148">
            <v>119177</v>
          </cell>
          <cell r="B148" t="str">
            <v>Głowica 5/8"</v>
          </cell>
          <cell r="C148" t="str">
            <v>cennik 20-01-2014</v>
          </cell>
        </row>
        <row r="149">
          <cell r="A149">
            <v>119178</v>
          </cell>
          <cell r="B149" t="str">
            <v>Grot 5/8"</v>
          </cell>
          <cell r="C149" t="str">
            <v>cennik 20-01-2014</v>
          </cell>
        </row>
        <row r="150">
          <cell r="A150">
            <v>119179</v>
          </cell>
          <cell r="B150" t="str">
            <v>Uchwyt krzyżowy 5/8" M10</v>
          </cell>
          <cell r="C150" t="str">
            <v>cennik 20-01-2014</v>
          </cell>
        </row>
        <row r="151">
          <cell r="A151">
            <v>120190</v>
          </cell>
          <cell r="B151" t="str">
            <v>Rura DVK 110 ( 6m ) czerwona</v>
          </cell>
          <cell r="C151" t="str">
            <v>cennik 20-01-2014</v>
          </cell>
        </row>
        <row r="152">
          <cell r="A152">
            <v>121680</v>
          </cell>
          <cell r="B152" t="str">
            <v>ETUI NA SPRZĘT IZOLACYJNY</v>
          </cell>
          <cell r="C152" t="str">
            <v>cennik 20-01-2014</v>
          </cell>
        </row>
        <row r="153">
          <cell r="A153">
            <v>121680</v>
          </cell>
          <cell r="B153" t="str">
            <v>ETUI NA SPRZĘT IZOLACYJNY</v>
          </cell>
          <cell r="C153" t="str">
            <v>cennik 20-01-2014</v>
          </cell>
        </row>
        <row r="154">
          <cell r="A154">
            <v>122310</v>
          </cell>
          <cell r="B154" t="str">
            <v>Zwieracz WTZ-1 250A</v>
          </cell>
          <cell r="C154" t="str">
            <v>cennik 20-01-2014</v>
          </cell>
        </row>
        <row r="155">
          <cell r="A155">
            <v>124388</v>
          </cell>
          <cell r="B155" t="str">
            <v>Wkładka topikowa D01 6A 400V gG</v>
          </cell>
          <cell r="C155" t="str">
            <v>cennik 20-01-2014</v>
          </cell>
        </row>
        <row r="156">
          <cell r="A156">
            <v>124709</v>
          </cell>
          <cell r="B156" t="str">
            <v>Bednarka ocynkowana 30x3</v>
          </cell>
          <cell r="C156" t="str">
            <v>cennik 20-01-2014</v>
          </cell>
        </row>
        <row r="157">
          <cell r="A157">
            <v>125859</v>
          </cell>
          <cell r="B157" t="str">
            <v>Rura DVK 160 (6 m) niebieska</v>
          </cell>
          <cell r="C157" t="str">
            <v>cennik 20-01-2014</v>
          </cell>
        </row>
        <row r="158">
          <cell r="A158">
            <v>126587</v>
          </cell>
          <cell r="B158" t="str">
            <v>Rozłacznik skrzynkowy 250A zaciski śrubowe</v>
          </cell>
          <cell r="C158" t="str">
            <v>cennik 20-01-2014</v>
          </cell>
        </row>
        <row r="159">
          <cell r="A159">
            <v>127780</v>
          </cell>
          <cell r="B159" t="str">
            <v>Rura DVK 75 ( 6m ) niebieska</v>
          </cell>
          <cell r="C159" t="str">
            <v>cennik 20-01-2014</v>
          </cell>
        </row>
        <row r="160">
          <cell r="A160">
            <v>128258</v>
          </cell>
          <cell r="B160" t="str">
            <v>Wyłącznik nadmiarowo-prądowy C6 1P</v>
          </cell>
          <cell r="C160" t="str">
            <v>cennik 20-01-2014</v>
          </cell>
        </row>
        <row r="161">
          <cell r="A161">
            <v>131282</v>
          </cell>
          <cell r="B161" t="str">
            <v>Uziom prętowy 1,5m 5/8"</v>
          </cell>
          <cell r="C161" t="str">
            <v>cennik 20-01-2014</v>
          </cell>
        </row>
        <row r="162">
          <cell r="A162">
            <v>132845</v>
          </cell>
          <cell r="B162" t="str">
            <v>Taśma stalowa 19-20 mm/0,7 mm</v>
          </cell>
          <cell r="C162" t="str">
            <v>cennik 20-01-2014</v>
          </cell>
        </row>
        <row r="163">
          <cell r="A163">
            <v>134458</v>
          </cell>
          <cell r="B163" t="str">
            <v>Rura DVK 75 ( 6m ) czerwona</v>
          </cell>
          <cell r="C163" t="str">
            <v>cennik 20-01-2014</v>
          </cell>
        </row>
        <row r="164">
          <cell r="A164">
            <v>134942</v>
          </cell>
          <cell r="B164" t="str">
            <v>PILNIK IZOLOWANY</v>
          </cell>
          <cell r="C164" t="str">
            <v>cennik 20-01-2014</v>
          </cell>
        </row>
        <row r="165">
          <cell r="A165">
            <v>135593</v>
          </cell>
          <cell r="B165" t="str">
            <v>Zwieracz WTZ-00 160A</v>
          </cell>
          <cell r="C165" t="str">
            <v>cennik 20-01-2014</v>
          </cell>
        </row>
        <row r="166">
          <cell r="A166">
            <v>136482</v>
          </cell>
          <cell r="B166" t="str">
            <v>WIELOKRĄŻEK 500 KG</v>
          </cell>
          <cell r="C166" t="str">
            <v>cennik 20-01-2014</v>
          </cell>
        </row>
        <row r="167">
          <cell r="A167">
            <v>136484</v>
          </cell>
          <cell r="B167" t="str">
            <v>UCHWYT DO NAPINANIA PRZEWODÓW 16-95MM</v>
          </cell>
          <cell r="C167" t="str">
            <v>cennik 20-01-2014</v>
          </cell>
        </row>
        <row r="168">
          <cell r="A168">
            <v>136494</v>
          </cell>
          <cell r="B168" t="str">
            <v>FOLIA IZOLACYJNA 12.5M X 1.3M X 0.3MM</v>
          </cell>
          <cell r="C168" t="str">
            <v>cennik 20-01-2014</v>
          </cell>
        </row>
        <row r="169">
          <cell r="A169">
            <v>136496</v>
          </cell>
          <cell r="B169" t="str">
            <v>WOREK TRANSPORTOWY DŁ. 0.4M</v>
          </cell>
          <cell r="C169" t="str">
            <v>cennik 20-01-2014</v>
          </cell>
        </row>
        <row r="170">
          <cell r="A170">
            <v>136502</v>
          </cell>
          <cell r="B170" t="str">
            <v>ETUI NA RĘKAWICE</v>
          </cell>
          <cell r="C170" t="str">
            <v>cennik 20-01-2014</v>
          </cell>
        </row>
        <row r="171">
          <cell r="A171">
            <v>136502</v>
          </cell>
          <cell r="B171" t="str">
            <v>ETUI NA RĘKAWICE</v>
          </cell>
          <cell r="C171" t="str">
            <v>cennik 20-01-2014</v>
          </cell>
        </row>
        <row r="172">
          <cell r="A172">
            <v>138397</v>
          </cell>
          <cell r="B172" t="str">
            <v>Kabel elektroenergetyczny YKSY 7X1,5 0,6/1KV</v>
          </cell>
          <cell r="C172" t="str">
            <v>cennik 20-01-2014</v>
          </cell>
        </row>
        <row r="173">
          <cell r="A173">
            <v>141065</v>
          </cell>
          <cell r="B173" t="str">
            <v>Wkładka topikowa NH00C 50A 500V gG (wskaźnik centralny)</v>
          </cell>
          <cell r="C173" t="str">
            <v>cennik 20-01-2014</v>
          </cell>
        </row>
        <row r="174">
          <cell r="A174">
            <v>142416</v>
          </cell>
          <cell r="B174" t="str">
            <v>ZESTAW TRANSPORTOWY</v>
          </cell>
          <cell r="C174" t="str">
            <v>cennik 20-01-2014</v>
          </cell>
        </row>
        <row r="175">
          <cell r="A175">
            <v>143218</v>
          </cell>
          <cell r="B175" t="str">
            <v>Izolator liniowy wsporczy LWP 8-24 S M24x105</v>
          </cell>
          <cell r="C175" t="str">
            <v>cennik 20-01-2014</v>
          </cell>
        </row>
        <row r="176">
          <cell r="A176">
            <v>145497</v>
          </cell>
          <cell r="B176" t="str">
            <v>Rura SRS 75 ( 6m ) czerwona</v>
          </cell>
          <cell r="C176" t="str">
            <v>cennik 20-01-2014</v>
          </cell>
        </row>
        <row r="177">
          <cell r="A177">
            <v>145987</v>
          </cell>
          <cell r="B177" t="str">
            <v>Wkładka topikowa NH1 20A 500 V gF</v>
          </cell>
          <cell r="C177" t="str">
            <v>cennik 20-01-2014</v>
          </cell>
        </row>
        <row r="178">
          <cell r="A178">
            <v>146395</v>
          </cell>
          <cell r="B178" t="str">
            <v>Mufa przelotowa  do łączenia kabli 3 żyłowych o izolacji papierowo-olejowej na napięcie 12/20 kV 120-240mm2</v>
          </cell>
          <cell r="C178" t="str">
            <v>cennik 20-01-2014</v>
          </cell>
        </row>
        <row r="179">
          <cell r="A179">
            <v>146518</v>
          </cell>
          <cell r="B179" t="str">
            <v>Wyłącznik nadmiarowo-prądowy C25 1P</v>
          </cell>
          <cell r="C179" t="str">
            <v>cennik 20-01-2014</v>
          </cell>
        </row>
        <row r="180">
          <cell r="A180">
            <v>146521</v>
          </cell>
          <cell r="B180" t="str">
            <v>Wyłącznik nadmiarowo-prądowy C32 1P</v>
          </cell>
          <cell r="C180" t="str">
            <v>cennik 20-01-2014</v>
          </cell>
        </row>
        <row r="181">
          <cell r="A181">
            <v>146551</v>
          </cell>
          <cell r="B181" t="str">
            <v>Rura SRS 110 ( 6m ) czerwona</v>
          </cell>
          <cell r="C181" t="str">
            <v>cennik 20-01-2014</v>
          </cell>
        </row>
        <row r="182">
          <cell r="A182">
            <v>147088</v>
          </cell>
          <cell r="B182" t="str">
            <v xml:space="preserve">SZCZYPCE UNIWERSALNE Z IZOLOWANĄ CZĘŚCIĄ ROBOCZĄ </v>
          </cell>
          <cell r="C182" t="str">
            <v>cennik 20-01-2014</v>
          </cell>
        </row>
        <row r="183">
          <cell r="A183">
            <v>149977</v>
          </cell>
          <cell r="B183" t="str">
            <v>Rura SRS 160 ( 6m ) niebieska</v>
          </cell>
          <cell r="C183" t="str">
            <v>cennik 20-01-2014</v>
          </cell>
        </row>
        <row r="184">
          <cell r="A184">
            <v>150127</v>
          </cell>
          <cell r="B184" t="str">
            <v>Rura SRS 160 ( 6m ) czerwona</v>
          </cell>
          <cell r="C184" t="str">
            <v>cennik 20-01-2014</v>
          </cell>
        </row>
        <row r="185">
          <cell r="A185">
            <v>153438</v>
          </cell>
          <cell r="B185" t="str">
            <v>Rura SRS 50 ( 6m )  niebieska</v>
          </cell>
          <cell r="C185" t="str">
            <v>cennik 20-01-2014</v>
          </cell>
        </row>
        <row r="186">
          <cell r="A186">
            <v>155259</v>
          </cell>
          <cell r="B186" t="str">
            <v xml:space="preserve">Złączka do rur M-160    </v>
          </cell>
          <cell r="C186" t="str">
            <v>cennik 20-01-2014</v>
          </cell>
        </row>
        <row r="187">
          <cell r="A187">
            <v>157253</v>
          </cell>
          <cell r="B187" t="str">
            <v>Rury termokurczliwe grubościenne z klejem</v>
          </cell>
          <cell r="C187" t="str">
            <v>cennik 20-01-2014</v>
          </cell>
        </row>
        <row r="188">
          <cell r="A188">
            <v>159238</v>
          </cell>
          <cell r="B188" t="str">
            <v xml:space="preserve">Złączka do rur M-50     </v>
          </cell>
          <cell r="C188" t="str">
            <v>cennik 20-01-2014</v>
          </cell>
        </row>
        <row r="189">
          <cell r="A189">
            <v>159239</v>
          </cell>
          <cell r="B189" t="str">
            <v xml:space="preserve">Złączka do rur M-75     </v>
          </cell>
          <cell r="C189" t="str">
            <v>cennik 20-01-2014</v>
          </cell>
        </row>
        <row r="190">
          <cell r="A190">
            <v>159240</v>
          </cell>
          <cell r="B190" t="str">
            <v xml:space="preserve">Złączka do rur M-110    </v>
          </cell>
          <cell r="C190" t="str">
            <v>cennik 20-01-2014</v>
          </cell>
        </row>
        <row r="191">
          <cell r="A191">
            <v>160893</v>
          </cell>
          <cell r="B191" t="str">
            <v>Wkładka topikowa D01 10A 400V gG</v>
          </cell>
          <cell r="C191" t="str">
            <v>cennik 20-01-2014</v>
          </cell>
        </row>
        <row r="192">
          <cell r="A192">
            <v>160895</v>
          </cell>
          <cell r="B192" t="str">
            <v>Wkładka topikowa D01 16A 400V gG</v>
          </cell>
          <cell r="C192" t="str">
            <v>cennik 20-01-2014</v>
          </cell>
        </row>
        <row r="193">
          <cell r="A193">
            <v>161074</v>
          </cell>
          <cell r="B193" t="str">
            <v>Rura BE 32 (6m) czarna</v>
          </cell>
          <cell r="C193" t="str">
            <v>cennik 20-01-2014</v>
          </cell>
        </row>
        <row r="194">
          <cell r="A194">
            <v>161140</v>
          </cell>
          <cell r="B194" t="str">
            <v>Śruba hakowa M 20x370</v>
          </cell>
          <cell r="C194" t="str">
            <v>cennik 20-01-2014</v>
          </cell>
        </row>
        <row r="195">
          <cell r="A195">
            <v>161147</v>
          </cell>
          <cell r="B195" t="str">
            <v>Śruba hakowa M 16x200</v>
          </cell>
          <cell r="C195" t="str">
            <v>cennik 20-01-2014</v>
          </cell>
        </row>
        <row r="196">
          <cell r="A196">
            <v>161460</v>
          </cell>
          <cell r="B196" t="str">
            <v>Rura SV-50 czarna 2,5 m</v>
          </cell>
          <cell r="C196" t="str">
            <v>cennik 20-01-2014</v>
          </cell>
        </row>
        <row r="197">
          <cell r="A197">
            <v>162767</v>
          </cell>
          <cell r="B197" t="str">
            <v>Rura SRS 50 ( 6m ) czerwona</v>
          </cell>
          <cell r="C197" t="str">
            <v>cennik 20-01-2014</v>
          </cell>
        </row>
        <row r="198">
          <cell r="A198">
            <v>162799</v>
          </cell>
          <cell r="B198" t="str">
            <v>Rura SRS 75 ( 6m )  niebieska</v>
          </cell>
          <cell r="C198" t="str">
            <v>cennik 20-01-2014</v>
          </cell>
        </row>
        <row r="199">
          <cell r="A199">
            <v>162800</v>
          </cell>
          <cell r="B199" t="str">
            <v>Rura SRS 110 ( 6m ) niebieska</v>
          </cell>
          <cell r="C199" t="str">
            <v>cennik 20-01-2014</v>
          </cell>
        </row>
        <row r="200">
          <cell r="A200">
            <v>162827</v>
          </cell>
          <cell r="B200" t="str">
            <v>Śruba hakowa M 16x360</v>
          </cell>
          <cell r="C200" t="str">
            <v>cennik 20-01-2014</v>
          </cell>
        </row>
        <row r="201">
          <cell r="A201">
            <v>164137</v>
          </cell>
          <cell r="B201" t="str">
            <v>Mufa przelotowa  do łączenia kabli 3 żyłowych o izolacji papierowo-olejowej na napięcie 12/20 kV 35-120mm2</v>
          </cell>
          <cell r="C201" t="str">
            <v>cennik 20-01-2014</v>
          </cell>
        </row>
        <row r="202">
          <cell r="A202">
            <v>164933</v>
          </cell>
          <cell r="B202" t="str">
            <v>KLAMERKA MAX</v>
          </cell>
          <cell r="C202" t="str">
            <v>cennik 20-01-2014</v>
          </cell>
        </row>
        <row r="203">
          <cell r="A203">
            <v>164933</v>
          </cell>
          <cell r="B203" t="str">
            <v>KLAMERKA MAX</v>
          </cell>
          <cell r="C203" t="str">
            <v>cennik 20-01-2014</v>
          </cell>
        </row>
        <row r="204">
          <cell r="A204">
            <v>166322</v>
          </cell>
          <cell r="B204" t="str">
            <v>Śruba hakowa M 20x200</v>
          </cell>
          <cell r="C204" t="str">
            <v>cennik 20-01-2014</v>
          </cell>
        </row>
        <row r="205">
          <cell r="A205">
            <v>166421</v>
          </cell>
          <cell r="B205" t="str">
            <v>Rura SV-75 czarna 2,5m</v>
          </cell>
          <cell r="C205" t="str">
            <v>cennik 20-01-2014</v>
          </cell>
        </row>
        <row r="206">
          <cell r="A206">
            <v>166437</v>
          </cell>
          <cell r="B206" t="str">
            <v>PRZENOŚNY ROZŁĄCZNIK BOCZNIKUJĄCY JEDNOFAZOWY PRB-1F WYKONANIE STANDARDOWE</v>
          </cell>
          <cell r="C206" t="str">
            <v>cennik 20-01-2014</v>
          </cell>
        </row>
        <row r="207">
          <cell r="A207">
            <v>168027</v>
          </cell>
          <cell r="B207" t="str">
            <v>Rura DVK 50 ( 6m ) czerwona</v>
          </cell>
          <cell r="C207" t="str">
            <v>cennik 20-01-2014</v>
          </cell>
        </row>
        <row r="208">
          <cell r="A208">
            <v>169540</v>
          </cell>
          <cell r="B208" t="str">
            <v>SZCZYPCE PROSTOKĄTNE L=160MM</v>
          </cell>
          <cell r="C208" t="str">
            <v>cennik 20-01-2014</v>
          </cell>
        </row>
        <row r="209">
          <cell r="A209">
            <v>170657</v>
          </cell>
          <cell r="B209" t="str">
            <v>Rozłączniki bezpiecznikowe 630 A</v>
          </cell>
          <cell r="C209" t="str">
            <v>cennik 20-01-2014</v>
          </cell>
        </row>
        <row r="210">
          <cell r="A210">
            <v>171357</v>
          </cell>
          <cell r="B210" t="str">
            <v>Rura DVR 50 niebieska</v>
          </cell>
          <cell r="C210" t="str">
            <v>cennik 20-01-2014</v>
          </cell>
        </row>
        <row r="211">
          <cell r="A211">
            <v>171463</v>
          </cell>
          <cell r="B211" t="str">
            <v>Czteropalczatka termokurczliwa nn 6-35mm2</v>
          </cell>
          <cell r="C211" t="str">
            <v>cennik 20-01-2014</v>
          </cell>
        </row>
        <row r="212">
          <cell r="A212">
            <v>171822</v>
          </cell>
          <cell r="B212" t="str">
            <v>Rura BE 110 ( 6m ) czarna</v>
          </cell>
          <cell r="C212" t="str">
            <v>cennik 20-01-2014</v>
          </cell>
        </row>
        <row r="213">
          <cell r="A213">
            <v>171823</v>
          </cell>
          <cell r="B213" t="str">
            <v>Rura BE 75 ( 6m ) czarna</v>
          </cell>
          <cell r="C213" t="str">
            <v>cennik 20-01-2014</v>
          </cell>
        </row>
        <row r="214">
          <cell r="A214">
            <v>171824</v>
          </cell>
          <cell r="B214" t="str">
            <v>Rura BE 50 ( 6m ) czarna</v>
          </cell>
          <cell r="C214" t="str">
            <v>cennik 20-01-2014</v>
          </cell>
        </row>
        <row r="215">
          <cell r="A215">
            <v>171825</v>
          </cell>
          <cell r="B215" t="str">
            <v>Rura DVR 110 niebieska</v>
          </cell>
          <cell r="C215" t="str">
            <v>cennik 20-01-2014</v>
          </cell>
        </row>
        <row r="216">
          <cell r="A216">
            <v>171826</v>
          </cell>
          <cell r="B216" t="str">
            <v>Rura DVR 75 niebieska</v>
          </cell>
          <cell r="C216" t="str">
            <v>cennik 20-01-2014</v>
          </cell>
        </row>
        <row r="217">
          <cell r="A217">
            <v>172051</v>
          </cell>
          <cell r="B217" t="str">
            <v>Śruba hakowa M 16x350</v>
          </cell>
          <cell r="C217" t="str">
            <v>cennik 20-01-2014</v>
          </cell>
        </row>
        <row r="218">
          <cell r="A218">
            <v>172307</v>
          </cell>
          <cell r="B218" t="str">
            <v xml:space="preserve">Wkładka topikowa NH1C 63A 500V gG (wskaźnik centralny) </v>
          </cell>
          <cell r="C218" t="str">
            <v>cennik 20-01-2014</v>
          </cell>
        </row>
        <row r="219">
          <cell r="A219">
            <v>172318</v>
          </cell>
          <cell r="B219" t="str">
            <v>Rura SV-110 czarna 2,5 m</v>
          </cell>
          <cell r="C219" t="str">
            <v>cennik 20-01-2014</v>
          </cell>
        </row>
        <row r="220">
          <cell r="A220">
            <v>172441</v>
          </cell>
          <cell r="B220" t="str">
            <v>Głowica konektorowa kątowa ekranowana do izolatorów przepustowych ze stożkiem przyłączeniowym zew./wew. typu A prefabrykowane, do kabli o przekroju 70mm2</v>
          </cell>
          <cell r="C220" t="str">
            <v>cennik 20-01-2014</v>
          </cell>
        </row>
        <row r="221">
          <cell r="A221">
            <v>175342</v>
          </cell>
          <cell r="B221" t="str">
            <v>KLUCZ OCZKOWY BLOKUJĄCY WYGIĘTY NR 13</v>
          </cell>
          <cell r="C221" t="str">
            <v>cennik 20-01-2014</v>
          </cell>
        </row>
        <row r="222">
          <cell r="A222">
            <v>175343</v>
          </cell>
          <cell r="B222" t="str">
            <v>KLUCZ OCZKOWY BLOKUJĄCY WYGIĘTY NR 14</v>
          </cell>
          <cell r="C222" t="str">
            <v>cennik 20-01-2014</v>
          </cell>
        </row>
        <row r="223">
          <cell r="A223">
            <v>175344</v>
          </cell>
          <cell r="B223" t="str">
            <v>KLUCZ OCZKOWY BLOKUJĄCY WYGIĘTY NR 17</v>
          </cell>
          <cell r="C223" t="str">
            <v>cennik 20-01-2014</v>
          </cell>
        </row>
        <row r="224">
          <cell r="A224">
            <v>175345</v>
          </cell>
          <cell r="B224" t="str">
            <v>KLUCZ OCZKOWY BLOKUJĄCY WYGIĘTY NR 19</v>
          </cell>
          <cell r="C224" t="str">
            <v>cennik 20-01-2014</v>
          </cell>
        </row>
        <row r="225">
          <cell r="A225">
            <v>175346</v>
          </cell>
          <cell r="B225" t="str">
            <v>KLUCZ OCZKOWY BLOKUJĄCY WYGIĘTY NR 24</v>
          </cell>
          <cell r="C225" t="str">
            <v>cennik 20-01-2014</v>
          </cell>
        </row>
        <row r="226">
          <cell r="A226">
            <v>177155</v>
          </cell>
          <cell r="B226" t="str">
            <v>PRZEWÓD YDY 4X10 450/750V</v>
          </cell>
          <cell r="C226" t="str">
            <v>cennik 20-01-2014</v>
          </cell>
        </row>
        <row r="227">
          <cell r="A227">
            <v>177746</v>
          </cell>
          <cell r="B227" t="str">
            <v>Rura DVR 160 niebieska</v>
          </cell>
          <cell r="C227" t="str">
            <v>cennik 20-01-2014</v>
          </cell>
        </row>
        <row r="228">
          <cell r="A228">
            <v>178181</v>
          </cell>
          <cell r="B228" t="str">
            <v>KOŃCÓWKA KABL.aluminiowa szczelna wykonana wg DIN  nn  240/12</v>
          </cell>
          <cell r="C228" t="str">
            <v>cennik 20-01-2014</v>
          </cell>
        </row>
        <row r="229">
          <cell r="A229">
            <v>178498</v>
          </cell>
          <cell r="B229" t="str">
            <v>Śruba hakowa M 20x220</v>
          </cell>
          <cell r="C229" t="str">
            <v>cennik 20-01-2014</v>
          </cell>
        </row>
        <row r="230">
          <cell r="A230">
            <v>178729</v>
          </cell>
          <cell r="B230" t="str">
            <v>Rozłączniki izolacyjne 630A</v>
          </cell>
          <cell r="C230" t="str">
            <v>cennik 20-01-2014</v>
          </cell>
        </row>
        <row r="231">
          <cell r="A231">
            <v>179770</v>
          </cell>
          <cell r="B231" t="str">
            <v>Rury termokurczliwe grubościenne z klejem</v>
          </cell>
          <cell r="C231" t="str">
            <v>cennik 20-01-2014</v>
          </cell>
        </row>
        <row r="232">
          <cell r="A232">
            <v>180051</v>
          </cell>
          <cell r="B232" t="str">
            <v>Wkładka topikowa D02 20A 400V gG</v>
          </cell>
          <cell r="C232" t="str">
            <v>cennik 20-01-2014</v>
          </cell>
        </row>
        <row r="233">
          <cell r="A233">
            <v>182152</v>
          </cell>
          <cell r="B233" t="str">
            <v>Wkładka topikowa NH00 20A 500V gF</v>
          </cell>
          <cell r="C233" t="str">
            <v>cennik 20-01-2014</v>
          </cell>
        </row>
        <row r="234">
          <cell r="A234">
            <v>182406</v>
          </cell>
          <cell r="B234" t="str">
            <v>Osłona przeciw ptakom na izolatory i ograniczniki przepięć</v>
          </cell>
          <cell r="C234" t="str">
            <v>cennik 20-01-2014</v>
          </cell>
        </row>
        <row r="235">
          <cell r="A235">
            <v>182628</v>
          </cell>
          <cell r="B235" t="str">
            <v>KOŃCÓWKA KABL.aluminiowa szczelna wykonana wg DIN  nn  120/12</v>
          </cell>
          <cell r="C235" t="str">
            <v>cennik 20-01-2014</v>
          </cell>
        </row>
        <row r="236">
          <cell r="A236">
            <v>182629</v>
          </cell>
          <cell r="B236" t="str">
            <v>Złaczka kablowa grubościenna aluminiowa z przegrodą i pastą stykową SN 120</v>
          </cell>
          <cell r="C236" t="str">
            <v>cennik 20-01-2014</v>
          </cell>
        </row>
        <row r="237">
          <cell r="A237">
            <v>184163</v>
          </cell>
          <cell r="B237" t="str">
            <v>Kabel elektroenergetyczny nn YAKXS 4x150</v>
          </cell>
          <cell r="C237" t="str">
            <v>cennik 20-01-2014</v>
          </cell>
        </row>
        <row r="238">
          <cell r="A238">
            <v>185148</v>
          </cell>
          <cell r="B238" t="str">
            <v>Kolanko KNS 50 90o</v>
          </cell>
          <cell r="C238" t="str">
            <v>cennik 20-01-2014</v>
          </cell>
        </row>
        <row r="239">
          <cell r="A239">
            <v>185181</v>
          </cell>
          <cell r="B239" t="str">
            <v>Śruba hakowa M 16x250</v>
          </cell>
          <cell r="C239" t="str">
            <v>cennik 20-01-2014</v>
          </cell>
        </row>
        <row r="240">
          <cell r="A240">
            <v>185745</v>
          </cell>
          <cell r="B240" t="str">
            <v>Rury termokurczliwe grubościenne z klejem</v>
          </cell>
          <cell r="C240" t="str">
            <v>cennik 20-01-2014</v>
          </cell>
        </row>
        <row r="241">
          <cell r="A241">
            <v>185748</v>
          </cell>
          <cell r="B241" t="str">
            <v>Rury termokurczliwe grubościenne z klejem</v>
          </cell>
          <cell r="C241" t="str">
            <v>cennik 20-01-2014</v>
          </cell>
        </row>
        <row r="242">
          <cell r="A242">
            <v>185749</v>
          </cell>
          <cell r="B242" t="str">
            <v>Rury termokurczliwe grubościenne z klejem</v>
          </cell>
          <cell r="C242" t="str">
            <v>cennik 20-01-2014</v>
          </cell>
        </row>
        <row r="243">
          <cell r="A243">
            <v>186061</v>
          </cell>
          <cell r="B243" t="str">
            <v>Wyłącznik nadmiarowo-prądowy B25 1P</v>
          </cell>
          <cell r="C243" t="str">
            <v>cennik 20-01-2014</v>
          </cell>
        </row>
        <row r="244">
          <cell r="A244">
            <v>186064</v>
          </cell>
          <cell r="B244" t="str">
            <v>Wyłącznik nadmiarowo-prądowy B10 1P</v>
          </cell>
          <cell r="C244" t="str">
            <v>cennik 20-01-2014</v>
          </cell>
        </row>
        <row r="245">
          <cell r="A245">
            <v>186100</v>
          </cell>
          <cell r="B245" t="str">
            <v>Kabel elektroenergetyczny nn YAKXS 4x185</v>
          </cell>
          <cell r="C245" t="str">
            <v>cennik 20-01-2014</v>
          </cell>
        </row>
        <row r="246">
          <cell r="A246">
            <v>188190</v>
          </cell>
          <cell r="B246" t="str">
            <v>Kabel elektroenergetyczny YKSY 24X1,5 0,6/1kV</v>
          </cell>
          <cell r="C246" t="str">
            <v>cennik 20-01-2014</v>
          </cell>
        </row>
        <row r="247">
          <cell r="A247">
            <v>188493</v>
          </cell>
          <cell r="B247" t="str">
            <v>Rozłączniki izolacyjne 400A</v>
          </cell>
          <cell r="C247" t="str">
            <v>cennik 20-01-2014</v>
          </cell>
        </row>
        <row r="248">
          <cell r="A248">
            <v>188617</v>
          </cell>
          <cell r="B248" t="str">
            <v>Rura DVR 160 czerwona</v>
          </cell>
          <cell r="C248" t="str">
            <v>cennik 20-01-2014</v>
          </cell>
        </row>
        <row r="249">
          <cell r="A249">
            <v>190693</v>
          </cell>
          <cell r="B249" t="str">
            <v>Złączka izolowana 50</v>
          </cell>
          <cell r="C249" t="str">
            <v>cennik 20-01-2014</v>
          </cell>
        </row>
        <row r="250">
          <cell r="A250">
            <v>190695</v>
          </cell>
          <cell r="B250" t="str">
            <v>Złączka izolowana 70</v>
          </cell>
          <cell r="C250" t="str">
            <v>cennik 20-01-2014</v>
          </cell>
        </row>
        <row r="251">
          <cell r="A251">
            <v>191506</v>
          </cell>
          <cell r="B251" t="str">
            <v>Zwieracz WTZ-2 400A</v>
          </cell>
          <cell r="C251" t="str">
            <v>cennik 20-01-2014</v>
          </cell>
        </row>
        <row r="252">
          <cell r="A252">
            <v>191569</v>
          </cell>
          <cell r="B252" t="str">
            <v>Zacisk transformatorowy typu TOGA-4 250A/M-12</v>
          </cell>
          <cell r="C252" t="str">
            <v>cennik 20-01-2014</v>
          </cell>
        </row>
        <row r="253">
          <cell r="A253">
            <v>192010</v>
          </cell>
          <cell r="B253" t="str">
            <v>Wyłącznik nadmiarowo-prądowy B16 1P</v>
          </cell>
          <cell r="C253" t="str">
            <v>cennik 20-01-2014</v>
          </cell>
        </row>
        <row r="254">
          <cell r="A254">
            <v>192011</v>
          </cell>
          <cell r="B254" t="str">
            <v>Wyłącznik nadmiarowo-prądowy B20 3P</v>
          </cell>
          <cell r="C254" t="str">
            <v>cennik 20-01-2014</v>
          </cell>
        </row>
        <row r="255">
          <cell r="A255">
            <v>192128</v>
          </cell>
          <cell r="B255" t="str">
            <v>Zacisk transformatorowy typu TOGA-4 250A/M-12/Z</v>
          </cell>
          <cell r="C255" t="str">
            <v>cennik 20-01-2014</v>
          </cell>
        </row>
        <row r="256">
          <cell r="A256">
            <v>192144</v>
          </cell>
          <cell r="B256" t="str">
            <v>KOŃCÓWKA KABL.aluminiowa szczelna wykonana wg DIN  nn  95/12</v>
          </cell>
          <cell r="C256" t="str">
            <v>cennik 20-01-2014</v>
          </cell>
        </row>
        <row r="257">
          <cell r="A257">
            <v>192556</v>
          </cell>
          <cell r="B257" t="str">
            <v>Zacisk transformatorowy typu TOGA-4 400A/M-16</v>
          </cell>
          <cell r="C257" t="str">
            <v>cennik 20-01-2014</v>
          </cell>
        </row>
        <row r="258">
          <cell r="A258">
            <v>192558</v>
          </cell>
          <cell r="B258" t="str">
            <v>Zacisk transformatorowy typu TOGA-4 630A/M-20</v>
          </cell>
          <cell r="C258" t="str">
            <v>cennik 20-01-2014</v>
          </cell>
        </row>
        <row r="259">
          <cell r="A259">
            <v>194378</v>
          </cell>
          <cell r="B259" t="str">
            <v>Rura BE 160 ( 6m ) czarna</v>
          </cell>
          <cell r="C259" t="str">
            <v>cennik 20-01-2014</v>
          </cell>
        </row>
        <row r="260">
          <cell r="A260">
            <v>194606</v>
          </cell>
          <cell r="B260" t="str">
            <v>Wyłącznik nadmiarowo-prądowy B6 1P</v>
          </cell>
          <cell r="C260" t="str">
            <v>cennik 20-01-2014</v>
          </cell>
        </row>
        <row r="261">
          <cell r="A261">
            <v>194607</v>
          </cell>
          <cell r="B261" t="str">
            <v>Wyłącznik nadmiarowo-prądowy B20 1P</v>
          </cell>
          <cell r="C261" t="str">
            <v>cennik 20-01-2014</v>
          </cell>
        </row>
        <row r="262">
          <cell r="A262">
            <v>194608</v>
          </cell>
          <cell r="B262" t="str">
            <v>Wyłącznik nadmiarowo-prądowy B32 1P</v>
          </cell>
          <cell r="C262" t="str">
            <v>cennik 20-01-2014</v>
          </cell>
        </row>
        <row r="263">
          <cell r="A263">
            <v>194609</v>
          </cell>
          <cell r="B263" t="str">
            <v>Wyłącznik nadmiarowo-prądowy C20 1P</v>
          </cell>
          <cell r="C263" t="str">
            <v>cennik 20-01-2014</v>
          </cell>
        </row>
        <row r="264">
          <cell r="A264">
            <v>194610</v>
          </cell>
          <cell r="B264" t="str">
            <v>Wyłącznik nadmiarowo-prądowy C50 1P</v>
          </cell>
          <cell r="C264" t="str">
            <v>cennik 20-01-2014</v>
          </cell>
        </row>
        <row r="265">
          <cell r="A265">
            <v>194611</v>
          </cell>
          <cell r="B265" t="str">
            <v>Wyłącznik nadmiarowo-prądowy B16 3P</v>
          </cell>
          <cell r="C265" t="str">
            <v>cennik 20-01-2014</v>
          </cell>
        </row>
        <row r="266">
          <cell r="A266">
            <v>194612</v>
          </cell>
          <cell r="B266" t="str">
            <v>Wyłącznik nadmiarowo-prądowy B25 3P</v>
          </cell>
          <cell r="C266" t="str">
            <v>cennik 20-01-2014</v>
          </cell>
        </row>
        <row r="267">
          <cell r="A267">
            <v>194613</v>
          </cell>
          <cell r="B267" t="str">
            <v>Wyłącznik nadmiarowo-prądowy B32 3P</v>
          </cell>
          <cell r="C267" t="str">
            <v>cennik 20-01-2014</v>
          </cell>
        </row>
        <row r="268">
          <cell r="A268">
            <v>194614</v>
          </cell>
          <cell r="B268" t="str">
            <v>Wyłącznik nadmiarowo-prądowy C32 3P</v>
          </cell>
          <cell r="C268" t="str">
            <v>cennik 20-01-2014</v>
          </cell>
        </row>
        <row r="269">
          <cell r="A269">
            <v>194615</v>
          </cell>
          <cell r="B269" t="str">
            <v>Wyłącznik nadmiarowo-prądowy C25 3P</v>
          </cell>
          <cell r="C269" t="str">
            <v>cennik 20-01-2014</v>
          </cell>
        </row>
        <row r="270">
          <cell r="A270">
            <v>194616</v>
          </cell>
          <cell r="B270" t="str">
            <v>Wyłącznik nadmiarowo-prądowy C40 3P</v>
          </cell>
          <cell r="C270" t="str">
            <v>cennik 20-01-2014</v>
          </cell>
        </row>
        <row r="271">
          <cell r="A271">
            <v>201847</v>
          </cell>
          <cell r="B271" t="str">
            <v>Wkładka topikowa NH00C 20A 500V gG (wskaźnik centralny)</v>
          </cell>
          <cell r="C271" t="str">
            <v>cennik 20-01-2014</v>
          </cell>
        </row>
        <row r="272">
          <cell r="A272">
            <v>202025</v>
          </cell>
          <cell r="B272" t="str">
            <v>Wyłącznik nadmiarowo-prądowy C20 3P</v>
          </cell>
          <cell r="C272" t="str">
            <v>cennik 20-01-2014</v>
          </cell>
        </row>
        <row r="273">
          <cell r="A273">
            <v>202027</v>
          </cell>
          <cell r="B273" t="str">
            <v>Hak nakrętkowy M16</v>
          </cell>
          <cell r="C273" t="str">
            <v>cennik 20-01-2014</v>
          </cell>
        </row>
        <row r="274">
          <cell r="A274">
            <v>202594</v>
          </cell>
          <cell r="B274" t="str">
            <v>Czteropalczatka termokurczliwa nn 35-150mm2</v>
          </cell>
          <cell r="C274" t="str">
            <v>cennik 20-01-2014</v>
          </cell>
        </row>
        <row r="275">
          <cell r="A275">
            <v>203065</v>
          </cell>
          <cell r="B275" t="str">
            <v>Uchwyt krzyżowy 16 mm (bezgwintowy)</v>
          </cell>
          <cell r="C275" t="str">
            <v>cennik 20-01-2014</v>
          </cell>
        </row>
        <row r="276">
          <cell r="A276">
            <v>203066</v>
          </cell>
          <cell r="B276" t="str">
            <v>Grot 16 mm (bezgwintowy)</v>
          </cell>
          <cell r="C276" t="str">
            <v>cennik 20-01-2014</v>
          </cell>
        </row>
        <row r="277">
          <cell r="A277">
            <v>203222</v>
          </cell>
          <cell r="B277" t="str">
            <v xml:space="preserve">Wkładka topikowa NH1C 80A 500V gG (wskaźnik centralny) </v>
          </cell>
          <cell r="C277" t="str">
            <v>cennik 20-01-2014</v>
          </cell>
        </row>
        <row r="278">
          <cell r="A278">
            <v>203410</v>
          </cell>
          <cell r="B278" t="str">
            <v>Wkładka topikowa NH00C 32A 500V gG (wskaźnik centralny)</v>
          </cell>
          <cell r="C278" t="str">
            <v>cennik 20-01-2014</v>
          </cell>
        </row>
        <row r="279">
          <cell r="A279">
            <v>203424</v>
          </cell>
          <cell r="B279" t="str">
            <v>Wkładka topikowa NH00C 25A 500V gG (wskaźnik centralny)</v>
          </cell>
          <cell r="C279" t="str">
            <v>cennik 20-01-2014</v>
          </cell>
        </row>
        <row r="280">
          <cell r="A280">
            <v>203991</v>
          </cell>
          <cell r="B280" t="str">
            <v xml:space="preserve">Wkładka topikowa NH2C 100A 500V gG (wskaźnik centralny) </v>
          </cell>
          <cell r="C280" t="str">
            <v>cennik 20-01-2014</v>
          </cell>
        </row>
        <row r="281">
          <cell r="A281">
            <v>204025</v>
          </cell>
          <cell r="B281" t="str">
            <v>Wkładka topikowa NH00C 40A 500V gG (wskaźnik centralny)</v>
          </cell>
          <cell r="C281" t="str">
            <v>cennik 20-01-2014</v>
          </cell>
        </row>
        <row r="282">
          <cell r="A282">
            <v>204026</v>
          </cell>
          <cell r="B282" t="str">
            <v>Wkładka topikowa NH00C 80A 500V gG (wskaźnik centralny)</v>
          </cell>
          <cell r="C282" t="str">
            <v>cennik 20-01-2014</v>
          </cell>
        </row>
        <row r="283">
          <cell r="A283">
            <v>204027</v>
          </cell>
          <cell r="B283" t="str">
            <v xml:space="preserve">Wkładka topikowa NH1C 32A 500V gG (wskaźnik centralny) </v>
          </cell>
          <cell r="C283" t="str">
            <v>cennik 20-01-2014</v>
          </cell>
        </row>
        <row r="284">
          <cell r="A284">
            <v>204126</v>
          </cell>
          <cell r="B284" t="str">
            <v>Trójpalczatka  do 36kV</v>
          </cell>
          <cell r="C284" t="str">
            <v>cennik 20-01-2014</v>
          </cell>
        </row>
        <row r="285">
          <cell r="A285">
            <v>204176</v>
          </cell>
          <cell r="B285" t="str">
            <v>WKŁADKA SN 10/24 20A e=442mm</v>
          </cell>
          <cell r="C285" t="str">
            <v>cennik 20-01-2014</v>
          </cell>
        </row>
        <row r="286">
          <cell r="A286">
            <v>204177</v>
          </cell>
          <cell r="B286" t="str">
            <v>WKŁADKA SN 10/24 31,5A e=442mm</v>
          </cell>
          <cell r="C286" t="str">
            <v>cennik 20-01-2014</v>
          </cell>
        </row>
        <row r="287">
          <cell r="A287">
            <v>204178</v>
          </cell>
          <cell r="B287" t="str">
            <v>WKŁADKA SN 10/24 40A e=442mm</v>
          </cell>
          <cell r="C287" t="str">
            <v>cennik 20-01-2014</v>
          </cell>
        </row>
        <row r="288">
          <cell r="A288">
            <v>204194</v>
          </cell>
          <cell r="B288" t="str">
            <v xml:space="preserve">Wkładka topikowa NH1C 125A 500V gG (wskaźnik centralny) </v>
          </cell>
          <cell r="C288" t="str">
            <v>cennik 20-01-2014</v>
          </cell>
        </row>
        <row r="289">
          <cell r="A289">
            <v>204235</v>
          </cell>
          <cell r="B289" t="str">
            <v>Rozłącznik listwowy 400A  klasa palności V0 zacisk typu V</v>
          </cell>
          <cell r="C289" t="str">
            <v>cennik 20-01-2014</v>
          </cell>
        </row>
        <row r="290">
          <cell r="A290">
            <v>204280</v>
          </cell>
          <cell r="B290" t="str">
            <v xml:space="preserve">Wkładka topikowa NH1C 40A 500V gG (wskaźnik centralny) </v>
          </cell>
          <cell r="C290" t="str">
            <v>cennik 20-01-2014</v>
          </cell>
        </row>
        <row r="291">
          <cell r="A291">
            <v>204281</v>
          </cell>
          <cell r="B291" t="str">
            <v xml:space="preserve">Wkładka topikowa NH1C 50A 500V gG (wskaźnik centralny) </v>
          </cell>
          <cell r="C291" t="str">
            <v>cennik 20-01-2014</v>
          </cell>
        </row>
        <row r="292">
          <cell r="A292">
            <v>204282</v>
          </cell>
          <cell r="B292" t="str">
            <v xml:space="preserve">Wkładka topikowa NH1C 25A 500V gG (wskaźnik centralny) </v>
          </cell>
          <cell r="C292" t="str">
            <v>cennik 20-01-2014</v>
          </cell>
        </row>
        <row r="293">
          <cell r="A293">
            <v>204804</v>
          </cell>
          <cell r="B293" t="str">
            <v>Śruba hakowa M 20x160</v>
          </cell>
          <cell r="C293" t="str">
            <v>cennik 20-01-2014</v>
          </cell>
        </row>
        <row r="294">
          <cell r="A294">
            <v>204806</v>
          </cell>
          <cell r="B294" t="str">
            <v>Grot 16 mm (bezgwintowy)</v>
          </cell>
          <cell r="C294" t="str">
            <v>cennik 20-01-2014</v>
          </cell>
        </row>
        <row r="295">
          <cell r="A295">
            <v>205149</v>
          </cell>
          <cell r="B295" t="str">
            <v>Śruba hakowa M 20x250</v>
          </cell>
          <cell r="C295" t="str">
            <v>cennik 20-01-2014</v>
          </cell>
        </row>
        <row r="296">
          <cell r="A296">
            <v>205348</v>
          </cell>
          <cell r="B296" t="str">
            <v>Uziom prętowy 1,5m 16mm (bezgwintowy)</v>
          </cell>
          <cell r="C296" t="str">
            <v>cennik 20-01-2014</v>
          </cell>
        </row>
        <row r="297">
          <cell r="A297">
            <v>205763</v>
          </cell>
          <cell r="B297" t="str">
            <v>SZCZYPCE PROSTOKĄTNE IZOLACYJNE L=200MM</v>
          </cell>
          <cell r="C297" t="str">
            <v>cennik 20-01-2014</v>
          </cell>
        </row>
        <row r="298">
          <cell r="A298">
            <v>205939</v>
          </cell>
          <cell r="B298" t="str">
            <v>ZACISK TRANSFORMATOROWY PROSTY M20 2-OTW.  MK 2/20</v>
          </cell>
          <cell r="C298" t="str">
            <v>cennik 20-01-2014</v>
          </cell>
        </row>
        <row r="299">
          <cell r="A299">
            <v>206579</v>
          </cell>
          <cell r="B299" t="str">
            <v>Złączka izolowana 95</v>
          </cell>
          <cell r="C299" t="str">
            <v>cennik 20-01-2014</v>
          </cell>
        </row>
        <row r="300">
          <cell r="A300">
            <v>207081</v>
          </cell>
          <cell r="B300" t="str">
            <v>Wkładka topikowa NH00 160A 500V gF</v>
          </cell>
          <cell r="C300" t="str">
            <v>cennik 20-01-2014</v>
          </cell>
        </row>
        <row r="301">
          <cell r="A301">
            <v>207207</v>
          </cell>
          <cell r="B301" t="str">
            <v>PĘDZEL IZOLACYJNY KĄTOWY 25MM</v>
          </cell>
          <cell r="C301" t="str">
            <v>cennik 20-01-2014</v>
          </cell>
        </row>
        <row r="302">
          <cell r="A302">
            <v>207326</v>
          </cell>
          <cell r="B302" t="str">
            <v>PŁACHTA DO UKŁADANIA NARZĘDZI 2.7M X 1.5M</v>
          </cell>
          <cell r="C302" t="str">
            <v>cennik 20-01-2014</v>
          </cell>
        </row>
        <row r="303">
          <cell r="A303">
            <v>207326</v>
          </cell>
          <cell r="B303" t="str">
            <v>PŁACHTA DO UKŁADANIA NARZĘDZI 2.7M X 1.5M</v>
          </cell>
          <cell r="C303" t="str">
            <v>cennik 20-01-2014</v>
          </cell>
        </row>
        <row r="304">
          <cell r="A304">
            <v>207336</v>
          </cell>
          <cell r="B304" t="str">
            <v>UCHWYT DO NAPINANIA PRZEWODÓW 20-70MM</v>
          </cell>
          <cell r="C304" t="str">
            <v>cennik 20-01-2014</v>
          </cell>
        </row>
        <row r="305">
          <cell r="A305">
            <v>207896</v>
          </cell>
          <cell r="B305" t="str">
            <v>Wyłącznik nadmiarowo-prądowy C16 1P</v>
          </cell>
          <cell r="C305" t="str">
            <v>cennik 20-01-2014</v>
          </cell>
        </row>
        <row r="306">
          <cell r="A306">
            <v>208298</v>
          </cell>
          <cell r="B306" t="str">
            <v>Izolator liniowy wsporczy LWP 8-24 S M20x105</v>
          </cell>
          <cell r="C306" t="str">
            <v>cennik 20-01-2014</v>
          </cell>
        </row>
        <row r="307">
          <cell r="A307">
            <v>209523</v>
          </cell>
          <cell r="B307" t="str">
            <v>Izolator liniowy wsporczy LWP 8-24 S M20x140</v>
          </cell>
          <cell r="C307" t="str">
            <v>cennik 20-01-2014</v>
          </cell>
        </row>
        <row r="308">
          <cell r="A308">
            <v>209715</v>
          </cell>
          <cell r="B308" t="str">
            <v xml:space="preserve">Wkładka topikowa NH3C 100A 500V gG (wskaźnik centralny) </v>
          </cell>
          <cell r="C308" t="str">
            <v>cennik 20-01-2014</v>
          </cell>
        </row>
        <row r="309">
          <cell r="A309">
            <v>209717</v>
          </cell>
          <cell r="B309" t="str">
            <v xml:space="preserve">Wkładka topikowa NH3C 160A 500V gG (wskaźnik centralny) </v>
          </cell>
          <cell r="C309" t="str">
            <v>cennik 20-01-2014</v>
          </cell>
        </row>
        <row r="310">
          <cell r="A310">
            <v>209719</v>
          </cell>
          <cell r="B310" t="str">
            <v xml:space="preserve">Wkładka topikowa NH3C 250A 500V gG (wskaźnik centralny) </v>
          </cell>
          <cell r="C310" t="str">
            <v>cennik 20-01-2014</v>
          </cell>
        </row>
        <row r="311">
          <cell r="A311">
            <v>210572</v>
          </cell>
          <cell r="B311" t="str">
            <v>Zacisk transformatorowy typu TOGA-2 400A/M-16</v>
          </cell>
          <cell r="C311" t="str">
            <v>cennik 20-01-2014</v>
          </cell>
        </row>
        <row r="312">
          <cell r="A312">
            <v>210573</v>
          </cell>
          <cell r="B312" t="str">
            <v>Zacisk transformatorowy typu TOGA-2 400A/M-16/Z</v>
          </cell>
          <cell r="C312" t="str">
            <v>cennik 20-01-2014</v>
          </cell>
        </row>
        <row r="313">
          <cell r="A313">
            <v>212040</v>
          </cell>
          <cell r="B313" t="str">
            <v>Kolanko KFS 75 45o</v>
          </cell>
          <cell r="C313" t="str">
            <v>cennik 20-01-2014</v>
          </cell>
        </row>
        <row r="314">
          <cell r="A314">
            <v>213260</v>
          </cell>
          <cell r="B314" t="str">
            <v>Złącze kablowe z fundamentem ZK-3a/RF</v>
          </cell>
          <cell r="C314" t="str">
            <v>cennik 20-01-2014</v>
          </cell>
        </row>
        <row r="315">
          <cell r="A315">
            <v>213894</v>
          </cell>
          <cell r="B315" t="str">
            <v>Złącze kablowe bez fundamentu ZK-1b</v>
          </cell>
          <cell r="C315" t="str">
            <v>cennik 20-01-2014</v>
          </cell>
        </row>
        <row r="316">
          <cell r="A316">
            <v>214413</v>
          </cell>
          <cell r="B316" t="str">
            <v>Klamerka do taśmy 9,5 mm</v>
          </cell>
          <cell r="C316" t="str">
            <v>cennik 20-01-2014</v>
          </cell>
        </row>
        <row r="317">
          <cell r="A317">
            <v>214430</v>
          </cell>
          <cell r="B317" t="str">
            <v>KOŃCÓWKA KABL.aluminiowa szczelna wykonana wg DIN  nn  25/8</v>
          </cell>
          <cell r="C317" t="str">
            <v>cennik 20-01-2014</v>
          </cell>
        </row>
        <row r="318">
          <cell r="A318">
            <v>214431</v>
          </cell>
          <cell r="B318" t="str">
            <v>KOŃCÓWKA KABL.aluminiowa szczelna wykonana wg DIN  nn  35/8</v>
          </cell>
          <cell r="C318" t="str">
            <v>cennik 20-01-2014</v>
          </cell>
        </row>
        <row r="319">
          <cell r="A319">
            <v>214433</v>
          </cell>
          <cell r="B319" t="str">
            <v>KOŃCÓWKA KABL.aluminiowa szczelna wykonana wg DIN  nn  50/10</v>
          </cell>
          <cell r="C319" t="str">
            <v>cennik 20-01-2014</v>
          </cell>
        </row>
        <row r="320">
          <cell r="A320">
            <v>214434</v>
          </cell>
          <cell r="B320" t="str">
            <v>KOŃCÓWKA KABL.aluminiowa szczelna wykonana wg DIN  nn  70/10</v>
          </cell>
          <cell r="C320" t="str">
            <v>cennik 20-01-2014</v>
          </cell>
        </row>
        <row r="321">
          <cell r="A321">
            <v>214435</v>
          </cell>
          <cell r="B321" t="str">
            <v>KOŃCÓWKA KABL.aluminiowa szczelna wykonana wg DIN  nn  150/12</v>
          </cell>
          <cell r="C321" t="str">
            <v>cennik 20-01-2014</v>
          </cell>
        </row>
        <row r="322">
          <cell r="A322">
            <v>214436</v>
          </cell>
          <cell r="B322" t="str">
            <v>KOŃCÓWKA KABL.aluminiowa szczelna wykonana wg DIN  nn  185/12</v>
          </cell>
          <cell r="C322" t="str">
            <v>cennik 20-01-2014</v>
          </cell>
        </row>
        <row r="323">
          <cell r="A323">
            <v>215157</v>
          </cell>
          <cell r="B323" t="str">
            <v>Złącze kablowe z fundamentem ZK-2aF</v>
          </cell>
          <cell r="C323" t="str">
            <v>cennik 20-01-2014</v>
          </cell>
        </row>
        <row r="324">
          <cell r="A324">
            <v>215196</v>
          </cell>
          <cell r="B324" t="str">
            <v>Izolator liniowy wsporczy LWP 12,5-24 M24x1140</v>
          </cell>
          <cell r="C324" t="str">
            <v>cennik 20-01-2014</v>
          </cell>
        </row>
        <row r="325">
          <cell r="A325">
            <v>215767</v>
          </cell>
          <cell r="B325" t="str">
            <v>KOŃCÓWKA KABL.aluminiowa szczelna wykonana wg DIN  nn  35/10</v>
          </cell>
          <cell r="C325" t="str">
            <v>cennik 20-01-2014</v>
          </cell>
        </row>
        <row r="326">
          <cell r="A326">
            <v>216083</v>
          </cell>
          <cell r="B326" t="str">
            <v>WKŁADKA SN 10/24 63A e=442mm</v>
          </cell>
          <cell r="C326" t="str">
            <v>cennik 20-01-2014</v>
          </cell>
        </row>
        <row r="327">
          <cell r="A327">
            <v>216140</v>
          </cell>
          <cell r="B327" t="str">
            <v xml:space="preserve">Przewód elektroenergetyczny SN AFL 6-185 mm2                </v>
          </cell>
          <cell r="C327" t="str">
            <v>cennik 20-01-2014</v>
          </cell>
        </row>
        <row r="328">
          <cell r="A328">
            <v>216159</v>
          </cell>
          <cell r="B328" t="str">
            <v>Zacisk transformatorowy typu TOGA-1 250A/M-12</v>
          </cell>
          <cell r="C328" t="str">
            <v>cennik 20-01-2014</v>
          </cell>
        </row>
        <row r="329">
          <cell r="A329">
            <v>216160</v>
          </cell>
          <cell r="B329" t="str">
            <v>Zacisk transformatorowy typu TOGA-1 250A/M-12/Z</v>
          </cell>
          <cell r="C329" t="str">
            <v>cennik 20-01-2014</v>
          </cell>
        </row>
        <row r="330">
          <cell r="A330">
            <v>216161</v>
          </cell>
          <cell r="B330" t="str">
            <v>Zacisk transformatorowy typu TOGA-1 400A/M-16</v>
          </cell>
          <cell r="C330" t="str">
            <v>cennik 20-01-2014</v>
          </cell>
        </row>
        <row r="331">
          <cell r="A331">
            <v>216162</v>
          </cell>
          <cell r="B331" t="str">
            <v>Zacisk transformatorowy typu TOGA-1 400A/M-16/Z</v>
          </cell>
          <cell r="C331" t="str">
            <v>cennik 20-01-2014</v>
          </cell>
        </row>
        <row r="332">
          <cell r="A332">
            <v>216574</v>
          </cell>
          <cell r="B332" t="str">
            <v>OSŁONA ZACISKU TOGA OZT-4/50</v>
          </cell>
          <cell r="C332" t="str">
            <v>cennik 20-01-2014</v>
          </cell>
        </row>
        <row r="333">
          <cell r="A333">
            <v>216823</v>
          </cell>
          <cell r="B333" t="str">
            <v>Zacisk transformatorowy typu TOGA-4 400A/M-16/Z</v>
          </cell>
          <cell r="C333" t="str">
            <v>cennik 20-01-2014</v>
          </cell>
        </row>
        <row r="334">
          <cell r="A334">
            <v>216882</v>
          </cell>
          <cell r="B334" t="str">
            <v>Klamerka do taśmy 19-20 mm/0,7 mm</v>
          </cell>
          <cell r="C334" t="str">
            <v>cennik 20-01-2014</v>
          </cell>
        </row>
        <row r="335">
          <cell r="A335">
            <v>217098</v>
          </cell>
          <cell r="B335" t="str">
            <v xml:space="preserve">Przewód AFLs 10-240                    </v>
          </cell>
          <cell r="C335" t="str">
            <v>cennik 20-01-2014</v>
          </cell>
        </row>
        <row r="336">
          <cell r="A336">
            <v>217860</v>
          </cell>
          <cell r="B336" t="str">
            <v>KLUCZ OCZKOWO-GRZECHOTKOWY NR 10</v>
          </cell>
          <cell r="C336" t="str">
            <v>cennik 20-01-2014</v>
          </cell>
        </row>
        <row r="337">
          <cell r="A337">
            <v>217861</v>
          </cell>
          <cell r="B337" t="str">
            <v>KLUCZ OCZKOWO-GRZECHOTKOWY NR 13</v>
          </cell>
          <cell r="C337" t="str">
            <v>cennik 20-01-2014</v>
          </cell>
        </row>
        <row r="338">
          <cell r="A338">
            <v>217862</v>
          </cell>
          <cell r="B338" t="str">
            <v>KLUCZ OCZKOWO-GRZECHOTKOWY NR 14</v>
          </cell>
          <cell r="C338" t="str">
            <v>cennik 20-01-2014</v>
          </cell>
        </row>
        <row r="339">
          <cell r="A339">
            <v>217863</v>
          </cell>
          <cell r="B339" t="str">
            <v>KLUCZ OCZKOWO-GRZECHOTKOWY NR 17</v>
          </cell>
          <cell r="C339" t="str">
            <v>cennik 20-01-2014</v>
          </cell>
        </row>
        <row r="340">
          <cell r="A340">
            <v>217864</v>
          </cell>
          <cell r="B340" t="str">
            <v>KLUCZ OCZKOWO-GRZECHOTKOWY NR 19</v>
          </cell>
          <cell r="C340" t="str">
            <v>cennik 20-01-2014</v>
          </cell>
        </row>
        <row r="341">
          <cell r="A341">
            <v>217916</v>
          </cell>
          <cell r="B341" t="str">
            <v>Czteropalczatka termokurczliwa nn 25-95mm2</v>
          </cell>
          <cell r="C341" t="str">
            <v>cennik 20-01-2014</v>
          </cell>
        </row>
        <row r="342">
          <cell r="A342">
            <v>217932</v>
          </cell>
          <cell r="B342" t="str">
            <v>Zacisk transformatorowy typu TOGA-2 250A/M-12</v>
          </cell>
          <cell r="C342" t="str">
            <v>cennik 20-01-2014</v>
          </cell>
        </row>
        <row r="343">
          <cell r="A343">
            <v>217933</v>
          </cell>
          <cell r="B343" t="str">
            <v>Zacisk transformatorowy typu TOGA-2 250A/M-12/Z</v>
          </cell>
          <cell r="C343" t="str">
            <v>cennik 20-01-2014</v>
          </cell>
        </row>
        <row r="344">
          <cell r="A344">
            <v>218180</v>
          </cell>
          <cell r="B344" t="str">
            <v>Złącze kablowe z fundamentem ZK-3aF</v>
          </cell>
          <cell r="C344" t="str">
            <v>cennik 20-01-2014</v>
          </cell>
        </row>
        <row r="345">
          <cell r="A345">
            <v>218918</v>
          </cell>
          <cell r="B345" t="str">
            <v>OSŁONA ZACISKU TOGA OZT-5/50</v>
          </cell>
          <cell r="C345" t="str">
            <v>cennik 20-01-2014</v>
          </cell>
        </row>
        <row r="346">
          <cell r="A346">
            <v>218919</v>
          </cell>
          <cell r="B346" t="str">
            <v>Zacisk transformatorowy typu TOGA-5 250A/M-12</v>
          </cell>
          <cell r="C346" t="str">
            <v>cennik 20-01-2014</v>
          </cell>
        </row>
        <row r="347">
          <cell r="A347">
            <v>218936</v>
          </cell>
          <cell r="B347" t="str">
            <v>KOŃCÓWKA KABL.aluminiowa szczelna wykonana wg DIN  nn  240/10</v>
          </cell>
          <cell r="C347" t="str">
            <v>cennik 20-01-2014</v>
          </cell>
        </row>
        <row r="348">
          <cell r="A348">
            <v>219628</v>
          </cell>
          <cell r="B348" t="str">
            <v>Zacisk transformatorowy typu TOGA-1 1000A/M-30</v>
          </cell>
          <cell r="C348" t="str">
            <v>cennik 20-01-2014</v>
          </cell>
        </row>
        <row r="349">
          <cell r="A349">
            <v>219630</v>
          </cell>
          <cell r="B349" t="str">
            <v>ZACISK TRANSFORMATOROWY PROSTY M16 2-OTW.  MK 2/16</v>
          </cell>
          <cell r="C349" t="str">
            <v>cennik 20-01-2014</v>
          </cell>
        </row>
        <row r="350">
          <cell r="A350">
            <v>219654</v>
          </cell>
          <cell r="B350" t="str">
            <v>WKŁADKA SN 10/24 16A e=442mm</v>
          </cell>
          <cell r="C350" t="str">
            <v>cennik 20-01-2014</v>
          </cell>
        </row>
        <row r="351">
          <cell r="A351">
            <v>219655</v>
          </cell>
          <cell r="B351" t="str">
            <v>WKŁADKA SN 10/24 50A e=442mm</v>
          </cell>
          <cell r="C351" t="str">
            <v>cennik 20-01-2014</v>
          </cell>
        </row>
        <row r="352">
          <cell r="A352">
            <v>220599</v>
          </cell>
          <cell r="B352" t="str">
            <v>KOŃCÓWKA KABL.aluminiowa szczelna wykonana wg DIN  nn  120/10</v>
          </cell>
          <cell r="C352" t="str">
            <v>cennik 20-01-2014</v>
          </cell>
        </row>
        <row r="353">
          <cell r="A353">
            <v>220601</v>
          </cell>
          <cell r="B353" t="str">
            <v>KOŃCÓWKA KABL.aluminiowa szczelna wykonana wg DIN  nn  25/10</v>
          </cell>
          <cell r="C353" t="str">
            <v>cennik 20-01-2014</v>
          </cell>
        </row>
        <row r="354">
          <cell r="A354">
            <v>220602</v>
          </cell>
          <cell r="B354" t="str">
            <v>KOŃCÓWKA KABL.aluminiowa szczelna wykonana wg DIN  nn  95/10</v>
          </cell>
          <cell r="C354" t="str">
            <v>cennik 20-01-2014</v>
          </cell>
        </row>
        <row r="355">
          <cell r="A355">
            <v>220874</v>
          </cell>
          <cell r="B355" t="str">
            <v>Kolanko FA 50 180o</v>
          </cell>
          <cell r="C355" t="str">
            <v>cennik 20-01-2014</v>
          </cell>
        </row>
        <row r="356">
          <cell r="A356">
            <v>221638</v>
          </cell>
          <cell r="B356" t="str">
            <v>ZACISK TRANSFORMATOROWY PROSTY M12 2-OTW.  MK 2/12</v>
          </cell>
          <cell r="C356" t="str">
            <v>cennik 20-01-2014</v>
          </cell>
        </row>
        <row r="357">
          <cell r="A357">
            <v>223384</v>
          </cell>
          <cell r="B357" t="str">
            <v>Kolanko FA 75 180o</v>
          </cell>
          <cell r="C357" t="str">
            <v>cennik 20-01-2014</v>
          </cell>
        </row>
        <row r="358">
          <cell r="A358">
            <v>223619</v>
          </cell>
          <cell r="B358" t="str">
            <v>OPOŃCZA IZOLOWANA 4X25/4X50</v>
          </cell>
          <cell r="C358" t="str">
            <v>cennik 20-01-2014</v>
          </cell>
        </row>
        <row r="359">
          <cell r="A359">
            <v>223712</v>
          </cell>
          <cell r="B359" t="str">
            <v>Trzon kabłąkowy skośny 115</v>
          </cell>
          <cell r="C359" t="str">
            <v>cennik 20-01-2014</v>
          </cell>
        </row>
        <row r="360">
          <cell r="A360">
            <v>224327</v>
          </cell>
          <cell r="B360" t="str">
            <v>Uziom prętowy 1,5m 16mm (bezgwintowy)</v>
          </cell>
          <cell r="C360" t="str">
            <v>cennik 20-01-2014</v>
          </cell>
        </row>
        <row r="361">
          <cell r="A361">
            <v>224569</v>
          </cell>
          <cell r="B361" t="str">
            <v>Zacisk transformatorowy typu TOGA-2 630A/M-20</v>
          </cell>
          <cell r="C361" t="str">
            <v>cennik 20-01-2014</v>
          </cell>
        </row>
        <row r="362">
          <cell r="A362">
            <v>224570</v>
          </cell>
          <cell r="B362" t="str">
            <v>Zacisk transformatorowy typu TOGA-2 630A/M-20/Z</v>
          </cell>
          <cell r="C362" t="str">
            <v>cennik 20-01-2014</v>
          </cell>
        </row>
        <row r="363">
          <cell r="A363">
            <v>224752</v>
          </cell>
          <cell r="B363" t="str">
            <v>Trójpalczatka  do 36kV</v>
          </cell>
          <cell r="C363" t="str">
            <v>cennik 20-01-2014</v>
          </cell>
        </row>
        <row r="364">
          <cell r="A364">
            <v>225491</v>
          </cell>
          <cell r="B364" t="str">
            <v>Wyłącznik nadmiarowo-prądowy B16 1P</v>
          </cell>
          <cell r="C364" t="str">
            <v>cennik 20-01-2014</v>
          </cell>
        </row>
        <row r="365">
          <cell r="A365">
            <v>225518</v>
          </cell>
          <cell r="B365" t="str">
            <v>Śruba hakowa M 20x320</v>
          </cell>
          <cell r="C365" t="str">
            <v>cennik 20-01-2014</v>
          </cell>
        </row>
        <row r="366">
          <cell r="A366">
            <v>225519</v>
          </cell>
          <cell r="B366" t="str">
            <v>Haki do słupów okrągłych/Zawiesie FI 20</v>
          </cell>
          <cell r="C366" t="str">
            <v>cennik 20-01-2014</v>
          </cell>
        </row>
        <row r="367">
          <cell r="A367">
            <v>225523</v>
          </cell>
          <cell r="B367" t="str">
            <v>Wyłącznik nadmiarowo-prądowy B20 3P</v>
          </cell>
          <cell r="C367" t="str">
            <v>cennik 20-01-2014</v>
          </cell>
        </row>
        <row r="368">
          <cell r="A368">
            <v>225548</v>
          </cell>
          <cell r="B368" t="str">
            <v>ZACISK TRANSFORMATOROWY PROSTY M20 4-OTW.  MK 5/20</v>
          </cell>
          <cell r="C368" t="str">
            <v>cennik 20-01-2014</v>
          </cell>
        </row>
        <row r="369">
          <cell r="A369">
            <v>225613</v>
          </cell>
          <cell r="B369" t="str">
            <v>Kolanko KFS 50 45o</v>
          </cell>
          <cell r="C369" t="str">
            <v>cennik 20-01-2014</v>
          </cell>
        </row>
        <row r="370">
          <cell r="A370">
            <v>225674</v>
          </cell>
          <cell r="B370" t="str">
            <v>OSŁONA ZACISKU TOGA OZT-1/50_OZT-2/50</v>
          </cell>
          <cell r="C370" t="str">
            <v>cennik 20-01-2014</v>
          </cell>
        </row>
        <row r="371">
          <cell r="A371">
            <v>225699</v>
          </cell>
          <cell r="B371" t="str">
            <v>Ogranicznik przepięć nn z odłącznikiem i sygnalizacją uszkodzenia z zaciskiem do linii gołej</v>
          </cell>
          <cell r="C371" t="str">
            <v>cennik 20-01-2014</v>
          </cell>
        </row>
        <row r="372">
          <cell r="A372">
            <v>225861</v>
          </cell>
          <cell r="B372" t="str">
            <v>Kolanko KNS 75 90o</v>
          </cell>
          <cell r="C372" t="str">
            <v>cennik 20-01-2014</v>
          </cell>
        </row>
        <row r="373">
          <cell r="A373">
            <v>226605</v>
          </cell>
          <cell r="B373" t="str">
            <v>Zacisk transformatorowy typu TOGA-1 630A/M-20</v>
          </cell>
          <cell r="C373" t="str">
            <v>cennik 20-01-2014</v>
          </cell>
        </row>
        <row r="374">
          <cell r="A374">
            <v>226606</v>
          </cell>
          <cell r="B374" t="str">
            <v>Zacisk transformatorowy typu TOGA-1 630A/M-20/Z</v>
          </cell>
          <cell r="C374" t="str">
            <v>cennik 20-01-2014</v>
          </cell>
        </row>
        <row r="375">
          <cell r="A375">
            <v>226674</v>
          </cell>
          <cell r="B375" t="str">
            <v>Zacisk transformatorowy typu TOGA-3 630A/M-20</v>
          </cell>
          <cell r="C375" t="str">
            <v>cennik 20-01-2014</v>
          </cell>
        </row>
        <row r="376">
          <cell r="A376">
            <v>226675</v>
          </cell>
          <cell r="B376" t="str">
            <v>Zacisk transformatorowy typu TOGA-3 630A/M-20/Z</v>
          </cell>
          <cell r="C376" t="str">
            <v>cennik 20-01-2014</v>
          </cell>
        </row>
        <row r="377">
          <cell r="A377">
            <v>227767</v>
          </cell>
          <cell r="B377" t="str">
            <v>Zacisk transformatorowy typu TOGA-5 630A/M-20</v>
          </cell>
          <cell r="C377" t="str">
            <v>cennik 20-01-2014</v>
          </cell>
        </row>
        <row r="378">
          <cell r="A378">
            <v>228047</v>
          </cell>
          <cell r="B378" t="str">
            <v>Wyłącznik nadmiarowo-prądowy C40 1P</v>
          </cell>
          <cell r="C378" t="str">
            <v>cennik 20-01-2014</v>
          </cell>
        </row>
        <row r="379">
          <cell r="A379">
            <v>228048</v>
          </cell>
          <cell r="B379" t="str">
            <v>Wyłącznik nadmiarowo-prądowy C63 1P</v>
          </cell>
          <cell r="C379" t="str">
            <v>cennik 20-01-2014</v>
          </cell>
        </row>
        <row r="380">
          <cell r="A380">
            <v>228200</v>
          </cell>
          <cell r="B380" t="str">
            <v>Wyłącznik nadmiarowo-prądowy C10 1P</v>
          </cell>
          <cell r="C380" t="str">
            <v>cennik 20-01-2014</v>
          </cell>
        </row>
        <row r="381">
          <cell r="A381">
            <v>228412</v>
          </cell>
          <cell r="B381" t="str">
            <v>OSŁONA WKŁADKI WBGNp 17,5</v>
          </cell>
          <cell r="C381" t="str">
            <v>cennik 20-01-2014</v>
          </cell>
        </row>
        <row r="382">
          <cell r="A382">
            <v>228724</v>
          </cell>
          <cell r="B382" t="str">
            <v>KOŃCÓWKA KABL.aluminiowa szczelna wykonana wg DIN  nn  16/10</v>
          </cell>
          <cell r="C382" t="str">
            <v>cennik 20-01-2014</v>
          </cell>
        </row>
        <row r="383">
          <cell r="A383">
            <v>229724</v>
          </cell>
          <cell r="B383" t="str">
            <v>Zacisk transformatorowy typu TOGA-6 1000A/M-30</v>
          </cell>
          <cell r="C383" t="str">
            <v>cennik 20-01-2014</v>
          </cell>
        </row>
        <row r="384">
          <cell r="A384">
            <v>229742</v>
          </cell>
          <cell r="B384" t="str">
            <v>ZACISK KABLOWY 1VK120/V-KLEMA</v>
          </cell>
          <cell r="C384" t="str">
            <v>cennik 20-01-2014</v>
          </cell>
        </row>
        <row r="385">
          <cell r="A385">
            <v>229781</v>
          </cell>
          <cell r="B385" t="str">
            <v>ZACISK KABLOWY 1VK240/V-KLEMA</v>
          </cell>
          <cell r="C385" t="str">
            <v>cennik 20-01-2014</v>
          </cell>
        </row>
        <row r="386">
          <cell r="A386">
            <v>230654</v>
          </cell>
          <cell r="B386" t="str">
            <v>WKŁADKA SN 10/24 25A e=442mm</v>
          </cell>
          <cell r="C386" t="str">
            <v>cennik 20-01-2014</v>
          </cell>
        </row>
        <row r="387">
          <cell r="A387">
            <v>231366</v>
          </cell>
          <cell r="B387" t="str">
            <v>TAŚMA IZOLACYJNA 25M X 0.1M X 0.3MM</v>
          </cell>
          <cell r="C387" t="str">
            <v>cennik 20-01-2014</v>
          </cell>
        </row>
        <row r="388">
          <cell r="A388">
            <v>231366</v>
          </cell>
          <cell r="B388" t="str">
            <v>TAŚMA IZOLACYJNA 25M X 0.1M X 0.3MM</v>
          </cell>
          <cell r="C388" t="str">
            <v>cennik 20-01-2014</v>
          </cell>
        </row>
        <row r="389">
          <cell r="A389">
            <v>231368</v>
          </cell>
          <cell r="B389" t="str">
            <v>GNIAZDO PRZYŁĄCZENIOWE Z ZACISKAMI</v>
          </cell>
          <cell r="C389" t="str">
            <v>cennik 20-01-2014</v>
          </cell>
        </row>
        <row r="390">
          <cell r="A390">
            <v>231373</v>
          </cell>
          <cell r="B390" t="str">
            <v>NASADKA RURKOWA DO POKRĘTŁA T NR 17</v>
          </cell>
          <cell r="C390" t="str">
            <v>cennik 20-01-2014</v>
          </cell>
        </row>
        <row r="391">
          <cell r="A391">
            <v>231374</v>
          </cell>
          <cell r="B391" t="str">
            <v>NASADKA RURKOWA DO POKRĘTŁA T NR 14</v>
          </cell>
          <cell r="C391" t="str">
            <v>cennik 20-01-2014</v>
          </cell>
        </row>
        <row r="392">
          <cell r="A392">
            <v>231375</v>
          </cell>
          <cell r="B392" t="str">
            <v>NASADKA RURKOWA DO POKRĘTŁA T NR 13</v>
          </cell>
          <cell r="C392" t="str">
            <v>cennik 20-01-2014</v>
          </cell>
        </row>
        <row r="393">
          <cell r="A393">
            <v>231382</v>
          </cell>
          <cell r="B393" t="str">
            <v>NÓŻ MONTERSKI DO ZDEJMOWANIA IZOLACJI L=180MM</v>
          </cell>
          <cell r="C393" t="str">
            <v>cennik 20-01-2014</v>
          </cell>
        </row>
        <row r="394">
          <cell r="A394">
            <v>231454</v>
          </cell>
          <cell r="B394" t="str">
            <v>KLUCZ OCZKOWY DO ZACISKÓW PRZEBIJAJĄCYCH IZOLACJĘ NR 13</v>
          </cell>
          <cell r="C394" t="str">
            <v>cennik 20-01-2014</v>
          </cell>
        </row>
        <row r="395">
          <cell r="A395">
            <v>231816</v>
          </cell>
          <cell r="B395" t="str">
            <v>Kolanko FA 110 180o</v>
          </cell>
          <cell r="C395" t="str">
            <v>cennik 20-01-2014</v>
          </cell>
        </row>
        <row r="396">
          <cell r="A396">
            <v>232185</v>
          </cell>
          <cell r="B396" t="str">
            <v>OSŁONA ZACISKU TOGA OZT-3/70</v>
          </cell>
          <cell r="C396" t="str">
            <v>cennik 20-01-2014</v>
          </cell>
        </row>
        <row r="397">
          <cell r="A397">
            <v>232200</v>
          </cell>
          <cell r="B397" t="str">
            <v>Wkładka topikowa NH3 500A 500V gG (pełnowymiarowa; wskaźnik centralny)</v>
          </cell>
          <cell r="C397" t="str">
            <v>cennik 20-01-2014</v>
          </cell>
        </row>
        <row r="398">
          <cell r="A398">
            <v>232805</v>
          </cell>
          <cell r="B398" t="str">
            <v>Rozłączniki izolacyjne 250A</v>
          </cell>
          <cell r="C398" t="str">
            <v>cennik 20-01-2014</v>
          </cell>
        </row>
        <row r="399">
          <cell r="A399">
            <v>232934</v>
          </cell>
          <cell r="B399" t="str">
            <v>Czteropalczatka termokurczliwa nn 95-300mm2</v>
          </cell>
          <cell r="C399" t="str">
            <v>cennik 20-01-2014</v>
          </cell>
        </row>
        <row r="400">
          <cell r="A400">
            <v>233044</v>
          </cell>
          <cell r="B400" t="str">
            <v>Wyłącznik nadmiarowo-prądowy C50 3P</v>
          </cell>
          <cell r="C400" t="str">
            <v>cennik 20-01-2014</v>
          </cell>
        </row>
        <row r="401">
          <cell r="A401">
            <v>233045</v>
          </cell>
          <cell r="B401" t="str">
            <v>Wyłącznik nadmiarowo-prądowy C63 3P</v>
          </cell>
          <cell r="C401" t="str">
            <v>cennik 20-01-2014</v>
          </cell>
        </row>
        <row r="402">
          <cell r="A402">
            <v>233046</v>
          </cell>
          <cell r="B402" t="str">
            <v>Wyłącznik nadmiarowo-prądowy C10 3P</v>
          </cell>
          <cell r="C402" t="str">
            <v>cennik 20-01-2014</v>
          </cell>
        </row>
        <row r="403">
          <cell r="A403">
            <v>234204</v>
          </cell>
          <cell r="B403" t="str">
            <v xml:space="preserve">Wkładka topikowa NH2C 200A 500V gG (wskaźnik centralny) </v>
          </cell>
          <cell r="C403" t="str">
            <v>cennik 20-01-2014</v>
          </cell>
        </row>
        <row r="404">
          <cell r="A404">
            <v>234205</v>
          </cell>
          <cell r="B404" t="str">
            <v xml:space="preserve">Wkładka topikowa NH2C 250A 500V gG (wskaźnik centralny) </v>
          </cell>
          <cell r="C404" t="str">
            <v>cennik 20-01-2014</v>
          </cell>
        </row>
        <row r="405">
          <cell r="A405">
            <v>234876</v>
          </cell>
          <cell r="B405" t="str">
            <v>Rozłączniki izolacyjne 400A</v>
          </cell>
          <cell r="C405" t="str">
            <v>cennik 20-01-2014</v>
          </cell>
        </row>
        <row r="406">
          <cell r="A406">
            <v>235262</v>
          </cell>
          <cell r="B406" t="str">
            <v>OSŁONA ZACISKU TOGA OZT-5/70</v>
          </cell>
          <cell r="C406" t="str">
            <v>cennik 20-01-2014</v>
          </cell>
        </row>
        <row r="407">
          <cell r="A407">
            <v>235752</v>
          </cell>
          <cell r="B407" t="str">
            <v>OSŁONA ZACISKU TOGA OZT-1/90</v>
          </cell>
          <cell r="C407" t="str">
            <v>cennik 20-01-2014</v>
          </cell>
        </row>
        <row r="408">
          <cell r="A408">
            <v>235753</v>
          </cell>
          <cell r="B408" t="str">
            <v>Zacisk transformatorowy typu TOGA-1 1000A/M-30/Z</v>
          </cell>
          <cell r="C408" t="str">
            <v>cennik 20-01-2014</v>
          </cell>
        </row>
        <row r="409">
          <cell r="A409">
            <v>236729</v>
          </cell>
          <cell r="B409" t="str">
            <v>OSŁONA ZACISKU ZGU</v>
          </cell>
          <cell r="C409" t="str">
            <v>cennik 20-01-2014</v>
          </cell>
        </row>
        <row r="410">
          <cell r="A410">
            <v>236922</v>
          </cell>
          <cell r="B410" t="str">
            <v xml:space="preserve">Wkładka topikowa NH2C 80A 500V gG (wskaźnik centralny) </v>
          </cell>
          <cell r="C410" t="str">
            <v>cennik 20-01-2014</v>
          </cell>
        </row>
        <row r="411">
          <cell r="A411">
            <v>237115</v>
          </cell>
          <cell r="B411" t="str">
            <v xml:space="preserve">Wkładka topikowa NH2C 125A 500V gG (wskaźnik centralny) </v>
          </cell>
          <cell r="C411" t="str">
            <v>cennik 20-01-2014</v>
          </cell>
        </row>
        <row r="412">
          <cell r="A412">
            <v>237394</v>
          </cell>
          <cell r="B412" t="str">
            <v>Zacisk transformatorowy typu TOGA-5 400A/M-16</v>
          </cell>
          <cell r="C412" t="str">
            <v>cennik 20-01-2014</v>
          </cell>
        </row>
        <row r="413">
          <cell r="A413">
            <v>237703</v>
          </cell>
          <cell r="B413" t="str">
            <v>Hak nakrętkowy M20</v>
          </cell>
          <cell r="C413" t="str">
            <v>cennik 20-01-2014</v>
          </cell>
        </row>
        <row r="414">
          <cell r="A414">
            <v>237823</v>
          </cell>
          <cell r="B414" t="str">
            <v>Trzon hakowy skośny M20x250</v>
          </cell>
          <cell r="C414" t="str">
            <v>cennik 20-01-2014</v>
          </cell>
        </row>
        <row r="415">
          <cell r="A415">
            <v>238684</v>
          </cell>
          <cell r="B415" t="str">
            <v>Zacisk transformatorowy typu TOGA-4 630A/M-20/Z</v>
          </cell>
          <cell r="C415" t="str">
            <v>cennik 20-01-2014</v>
          </cell>
        </row>
        <row r="416">
          <cell r="A416">
            <v>238689</v>
          </cell>
          <cell r="B416" t="str">
            <v>Śruba hakowa M 16x400</v>
          </cell>
          <cell r="C416" t="str">
            <v>cennik 20-01-2014</v>
          </cell>
        </row>
        <row r="417">
          <cell r="A417">
            <v>239560</v>
          </cell>
          <cell r="B417" t="str">
            <v xml:space="preserve">Wkładka topikowa NH2C 160A 500V gG (wskaźnik centralny) </v>
          </cell>
          <cell r="C417" t="str">
            <v>cennik 20-01-2014</v>
          </cell>
        </row>
        <row r="418">
          <cell r="A418">
            <v>239605</v>
          </cell>
          <cell r="B418" t="str">
            <v>Wyłącznik nadmiarowo-prądowy B10 1P</v>
          </cell>
          <cell r="C418" t="str">
            <v>cennik 20-01-2014</v>
          </cell>
        </row>
        <row r="419">
          <cell r="A419">
            <v>239932</v>
          </cell>
          <cell r="B419" t="str">
            <v>Uziom prętowy 1,5m 16 mm (bezgwintowy)</v>
          </cell>
          <cell r="C419" t="str">
            <v>cennik 20-01-2014</v>
          </cell>
        </row>
        <row r="420">
          <cell r="A420">
            <v>239935</v>
          </cell>
          <cell r="B420" t="str">
            <v>Grot 5/8" (bezgwintowy)</v>
          </cell>
          <cell r="C420" t="str">
            <v>cennik 20-01-2014</v>
          </cell>
        </row>
        <row r="421">
          <cell r="A421">
            <v>239936</v>
          </cell>
          <cell r="B421" t="str">
            <v>Uchwyt krzyżowy 5/8" (bezgwintowy)</v>
          </cell>
          <cell r="C421" t="str">
            <v>cennik 20-01-2014</v>
          </cell>
        </row>
        <row r="422">
          <cell r="A422">
            <v>240500</v>
          </cell>
          <cell r="B422" t="str">
            <v>OSŁONA ZACISKU TOGA OZT-3/90</v>
          </cell>
          <cell r="C422" t="str">
            <v>cennik 20-01-2014</v>
          </cell>
        </row>
        <row r="423">
          <cell r="A423">
            <v>241098</v>
          </cell>
          <cell r="B423" t="str">
            <v>KLUCZ DYNAMOMETRYCZNY 1/2'' 8-54NM+PROTOKÓŁ SKALOWANIA</v>
          </cell>
          <cell r="C423" t="str">
            <v>cennik 20-01-2014</v>
          </cell>
        </row>
        <row r="424">
          <cell r="A424">
            <v>241098</v>
          </cell>
          <cell r="B424" t="str">
            <v>KLUCZ DYNAMOMETRYCZNY 1/2'' 8-54NM+PROTOKÓŁ SKALOWANIA</v>
          </cell>
          <cell r="C424" t="str">
            <v>cennik 20-01-2014</v>
          </cell>
        </row>
        <row r="425">
          <cell r="A425">
            <v>241098</v>
          </cell>
          <cell r="B425" t="str">
            <v>KLUCZ DYNAMOMETRYCZNY 1/2'' 8-54NM+PROTOKÓŁ SKALOWANIA</v>
          </cell>
          <cell r="C425" t="str">
            <v>cennik 20-01-2014</v>
          </cell>
        </row>
        <row r="426">
          <cell r="A426">
            <v>241113</v>
          </cell>
          <cell r="B426" t="str">
            <v>KRĘTLIK A4 10/12</v>
          </cell>
          <cell r="C426" t="str">
            <v>cennik 20-01-2014</v>
          </cell>
        </row>
        <row r="427">
          <cell r="A427">
            <v>241711</v>
          </cell>
          <cell r="B427" t="str">
            <v>KOŃCÓWKA KABL.aluminiowa szczelna wykonana wg DIN  nn  35/12</v>
          </cell>
          <cell r="C427" t="str">
            <v>cennik 20-01-2014</v>
          </cell>
        </row>
        <row r="428">
          <cell r="A428">
            <v>242050</v>
          </cell>
          <cell r="B428" t="str">
            <v>Rura DVR 75 czerwona</v>
          </cell>
          <cell r="C428" t="str">
            <v>cennik 20-01-2014</v>
          </cell>
        </row>
        <row r="429">
          <cell r="A429">
            <v>242507</v>
          </cell>
          <cell r="B429" t="str">
            <v>Rozłączniki izolacyjne 630A</v>
          </cell>
          <cell r="C429" t="str">
            <v>cennik 20-01-2014</v>
          </cell>
        </row>
        <row r="430">
          <cell r="A430">
            <v>242623</v>
          </cell>
          <cell r="B430" t="str">
            <v>KLUCZ IMBUSOWY "T" NR 8</v>
          </cell>
          <cell r="C430" t="str">
            <v>cennik 20-01-2014</v>
          </cell>
        </row>
        <row r="431">
          <cell r="A431">
            <v>242881</v>
          </cell>
          <cell r="B431" t="str">
            <v>KOŃCÓWKA KABL.aluminiowa szczelna wykonana wg DIN  nn  50/12</v>
          </cell>
          <cell r="C431" t="str">
            <v>cennik 20-01-2014</v>
          </cell>
        </row>
        <row r="432">
          <cell r="A432">
            <v>242981</v>
          </cell>
          <cell r="B432" t="str">
            <v>OSŁONA ZACISKU TOGA OZT-1/70_OZT-2/70</v>
          </cell>
          <cell r="C432" t="str">
            <v>cennik 20-01-2014</v>
          </cell>
        </row>
        <row r="433">
          <cell r="A433">
            <v>243544</v>
          </cell>
          <cell r="B433" t="str">
            <v>KOŃCÓWKA KABL.aluminiowa szczelna wykonana wg DIN  nn  70/12</v>
          </cell>
          <cell r="C433" t="str">
            <v>cennik 20-01-2014</v>
          </cell>
        </row>
        <row r="434">
          <cell r="A434">
            <v>243547</v>
          </cell>
          <cell r="B434" t="str">
            <v>ZACISK TRANSFORMATOROWY PROSTY M30 4-OTW.  MK 5/30</v>
          </cell>
          <cell r="C434" t="str">
            <v>cennik 20-01-2014</v>
          </cell>
        </row>
        <row r="435">
          <cell r="A435">
            <v>243887</v>
          </cell>
          <cell r="B435" t="str">
            <v>Osłona przeciw ptakom na izolatory stojące i przewody</v>
          </cell>
          <cell r="C435" t="str">
            <v>cennik 20-01-2014</v>
          </cell>
        </row>
        <row r="436">
          <cell r="A436">
            <v>244413</v>
          </cell>
          <cell r="B436" t="str">
            <v>Termokurczliwe kształtki uszczelniające</v>
          </cell>
          <cell r="C436" t="str">
            <v>cennik 20-01-2014</v>
          </cell>
        </row>
        <row r="437">
          <cell r="A437">
            <v>244414</v>
          </cell>
          <cell r="B437" t="str">
            <v>Termokurczliwe kształtki uszczelniające</v>
          </cell>
          <cell r="C437" t="str">
            <v>cennik 20-01-2014</v>
          </cell>
        </row>
        <row r="438">
          <cell r="A438">
            <v>244508</v>
          </cell>
          <cell r="B438" t="str">
            <v>Zacisk transformatorowy typu TOGA-3 400A/M-16</v>
          </cell>
          <cell r="C438" t="str">
            <v>cennik 20-01-2014</v>
          </cell>
        </row>
        <row r="439">
          <cell r="A439">
            <v>244509</v>
          </cell>
          <cell r="B439" t="str">
            <v>Zacisk transformatorowy typu TOGA-3 400A/M-16/Z</v>
          </cell>
          <cell r="C439" t="str">
            <v>cennik 20-01-2014</v>
          </cell>
        </row>
        <row r="440">
          <cell r="A440">
            <v>244818</v>
          </cell>
          <cell r="B440" t="str">
            <v xml:space="preserve">Wkładka topikowa NH2C 63A 500V gG (wskaźnik centralny) </v>
          </cell>
          <cell r="C440" t="str">
            <v>cennik 20-01-2014</v>
          </cell>
        </row>
        <row r="441">
          <cell r="A441">
            <v>245404</v>
          </cell>
          <cell r="B441" t="str">
            <v>Kolanko KFS 110 45o</v>
          </cell>
          <cell r="C441" t="str">
            <v>cennik 20-01-2014</v>
          </cell>
        </row>
        <row r="442">
          <cell r="A442">
            <v>245434</v>
          </cell>
          <cell r="B442" t="str">
            <v>Izolator liniowy wsporczy LWP 12,5-24R M24x105</v>
          </cell>
          <cell r="C442" t="str">
            <v>cennik 20-01-2014</v>
          </cell>
        </row>
        <row r="443">
          <cell r="A443">
            <v>245435</v>
          </cell>
          <cell r="B443" t="str">
            <v>Izolator liniowy wsporczy LWP 12,5-24R M24x140</v>
          </cell>
          <cell r="C443" t="str">
            <v>cennik 20-01-2014</v>
          </cell>
        </row>
        <row r="444">
          <cell r="A444">
            <v>245436</v>
          </cell>
          <cell r="B444" t="str">
            <v>Izolator liniowy wsporczy LWP 12,5-24R M20x105</v>
          </cell>
          <cell r="C444" t="str">
            <v>cennik 20-01-2014</v>
          </cell>
        </row>
        <row r="445">
          <cell r="A445">
            <v>246850</v>
          </cell>
          <cell r="B445" t="str">
            <v>Rozłączniki bezpiecznikowe 250 A</v>
          </cell>
          <cell r="C445" t="str">
            <v>cennik 20-01-2014</v>
          </cell>
        </row>
        <row r="446">
          <cell r="A446">
            <v>247097</v>
          </cell>
          <cell r="B446" t="str">
            <v>Podstawa bezpiecznikowa listwowa 400A z osłonami</v>
          </cell>
          <cell r="C446" t="str">
            <v>cennik 20-01-2014</v>
          </cell>
        </row>
        <row r="447">
          <cell r="A447">
            <v>247536</v>
          </cell>
          <cell r="B447" t="str">
            <v>Wkładka topikowa D01 4A 400V gG</v>
          </cell>
          <cell r="C447" t="str">
            <v>cennik 20-01-2014</v>
          </cell>
        </row>
        <row r="448">
          <cell r="A448">
            <v>247908</v>
          </cell>
          <cell r="B448" t="str">
            <v>NASADKA RURKOWA DO POKRĘTŁA T NR 10</v>
          </cell>
          <cell r="C448" t="str">
            <v>cennik 20-01-2014</v>
          </cell>
        </row>
        <row r="449">
          <cell r="A449">
            <v>247909</v>
          </cell>
          <cell r="B449" t="str">
            <v>NASADKA RURKOWA DO POKRĘTŁA T NR 19</v>
          </cell>
          <cell r="C449" t="str">
            <v>cennik 20-01-2014</v>
          </cell>
        </row>
        <row r="450">
          <cell r="A450">
            <v>247958</v>
          </cell>
          <cell r="B450" t="str">
            <v xml:space="preserve">Wkładka topikowa NH2C 25A 500V gG (wskaźnik centralny) </v>
          </cell>
          <cell r="C450" t="str">
            <v>cennik 20-01-2014</v>
          </cell>
        </row>
        <row r="451">
          <cell r="A451">
            <v>248740</v>
          </cell>
          <cell r="B451" t="str">
            <v>Podstawa bezpiecznikowa 1 biegunowa typu PBD 400A z zaciskiem V</v>
          </cell>
          <cell r="C451" t="str">
            <v>cennik 20-01-2014</v>
          </cell>
        </row>
        <row r="452">
          <cell r="A452">
            <v>248809</v>
          </cell>
          <cell r="B452" t="str">
            <v>Głowica konektorowa kątowa ekranowana do izolatorów przepustowych ze stożkiem przyłączeniowym zew./wew. typu C prefabrykowane, do kabli o przekroju 95-240 mm2</v>
          </cell>
          <cell r="C452" t="str">
            <v>cennik 20-01-2014</v>
          </cell>
        </row>
        <row r="453">
          <cell r="A453">
            <v>248879</v>
          </cell>
          <cell r="B453" t="str">
            <v>Kolanko KNS 32 90o</v>
          </cell>
          <cell r="C453" t="str">
            <v>cennik 20-01-2014</v>
          </cell>
        </row>
        <row r="454">
          <cell r="A454">
            <v>249429</v>
          </cell>
          <cell r="B454" t="str">
            <v>ZACISK KABLOWY 2VK 240/V-KLEMA</v>
          </cell>
          <cell r="C454" t="str">
            <v>cennik 20-01-2014</v>
          </cell>
        </row>
        <row r="455">
          <cell r="A455">
            <v>249728</v>
          </cell>
          <cell r="B455" t="str">
            <v xml:space="preserve">Wkładka topikowa NH1C 100A 500V gG  (wskaźnik centralny) </v>
          </cell>
          <cell r="C455" t="str">
            <v>cennik 20-01-2014</v>
          </cell>
        </row>
        <row r="456">
          <cell r="A456">
            <v>250109</v>
          </cell>
          <cell r="B456" t="str">
            <v>Wyłącznik nadmiarowo-prądowy C6 3P</v>
          </cell>
          <cell r="C456" t="str">
            <v>cennik 20-01-2014</v>
          </cell>
        </row>
        <row r="457">
          <cell r="A457">
            <v>250192</v>
          </cell>
          <cell r="B457" t="str">
            <v>Wyłącznik nadmiarowo-prądowy C16 3P</v>
          </cell>
          <cell r="C457" t="str">
            <v>cennik 20-01-2014</v>
          </cell>
        </row>
        <row r="458">
          <cell r="A458">
            <v>250488</v>
          </cell>
          <cell r="B458" t="str">
            <v>Trzon hakowy skośny M20x200</v>
          </cell>
          <cell r="C458" t="str">
            <v>cennik 20-01-2014</v>
          </cell>
        </row>
        <row r="459">
          <cell r="A459">
            <v>251336</v>
          </cell>
          <cell r="B459" t="str">
            <v>Wyłącznik nadmiarowo-prądowy B10 3P</v>
          </cell>
          <cell r="C459" t="str">
            <v>cennik 20-01-2014</v>
          </cell>
        </row>
        <row r="460">
          <cell r="A460">
            <v>251475</v>
          </cell>
          <cell r="B460" t="str">
            <v>Izolator liniowy wsporczy LWP 12,5-24R M20x140</v>
          </cell>
          <cell r="C460" t="str">
            <v>cennik 20-01-2014</v>
          </cell>
        </row>
        <row r="461">
          <cell r="A461">
            <v>252181</v>
          </cell>
          <cell r="B461" t="str">
            <v>Rozłączniki bezpiecznikowe 400 A</v>
          </cell>
          <cell r="C461" t="str">
            <v>cennik 20-01-2014</v>
          </cell>
        </row>
        <row r="462">
          <cell r="A462">
            <v>252772</v>
          </cell>
          <cell r="B462" t="str">
            <v>Zwieracz WTZ-3 630A</v>
          </cell>
          <cell r="C462" t="str">
            <v>cennik 20-01-2014</v>
          </cell>
        </row>
        <row r="463">
          <cell r="A463">
            <v>253200</v>
          </cell>
          <cell r="B463" t="str">
            <v>Wyłącznik nadmiarowo-prądowy B16 3P</v>
          </cell>
          <cell r="C463" t="str">
            <v>cennik 20-01-2014</v>
          </cell>
        </row>
        <row r="464">
          <cell r="A464">
            <v>253529</v>
          </cell>
          <cell r="B464" t="str">
            <v>Termokurczliwe kształtki uszczelniające</v>
          </cell>
          <cell r="C464" t="str">
            <v>cennik 20-01-2014</v>
          </cell>
        </row>
        <row r="465">
          <cell r="A465">
            <v>253530</v>
          </cell>
          <cell r="B465" t="str">
            <v>Termokurczliwe kształtki uszczelniające</v>
          </cell>
          <cell r="C465" t="str">
            <v>cennik 20-01-2014</v>
          </cell>
        </row>
        <row r="466">
          <cell r="A466">
            <v>253973</v>
          </cell>
          <cell r="B466" t="str">
            <v>Izolator liniowy wiszący kompozytowy CS 70-100-635 EE</v>
          </cell>
          <cell r="C466" t="str">
            <v>cennik 20-01-2014</v>
          </cell>
        </row>
        <row r="467">
          <cell r="A467">
            <v>253974</v>
          </cell>
          <cell r="B467" t="str">
            <v>Złaczka kablowa grubościenna aluminiowa  z przegrodą i pastą stykową SN 70</v>
          </cell>
          <cell r="C467" t="str">
            <v>cennik 20-01-2014</v>
          </cell>
        </row>
        <row r="468">
          <cell r="A468">
            <v>254318</v>
          </cell>
          <cell r="B468" t="str">
            <v>Śruba hakowa M 20x340</v>
          </cell>
          <cell r="C468" t="str">
            <v>cennik 20-01-2014</v>
          </cell>
        </row>
        <row r="469">
          <cell r="A469">
            <v>254319</v>
          </cell>
          <cell r="B469" t="str">
            <v>Śruba hakowa M 20x480</v>
          </cell>
          <cell r="C469" t="str">
            <v>cennik 20-01-2014</v>
          </cell>
        </row>
        <row r="470">
          <cell r="A470">
            <v>254601</v>
          </cell>
          <cell r="B470" t="str">
            <v>Rozłącznik listwowy 630A klasa palności V0 zacisk typu V</v>
          </cell>
          <cell r="C470" t="str">
            <v>cennik 20-01-2014</v>
          </cell>
        </row>
        <row r="471">
          <cell r="A471">
            <v>254763</v>
          </cell>
          <cell r="B471" t="str">
            <v>Złącze kablowe z fundamentem ZK-2a/RF</v>
          </cell>
          <cell r="C471" t="str">
            <v>cennik 20-01-2014</v>
          </cell>
        </row>
        <row r="472">
          <cell r="A472">
            <v>254764</v>
          </cell>
          <cell r="B472" t="str">
            <v>Złącze kablowe z fundamentem ZK-3aF</v>
          </cell>
          <cell r="C472" t="str">
            <v>cennik 20-01-2014</v>
          </cell>
        </row>
        <row r="473">
          <cell r="A473">
            <v>254766</v>
          </cell>
          <cell r="B473" t="str">
            <v>Złącze kablowe z fundamentem ZK-1a/R/P-1F</v>
          </cell>
          <cell r="C473" t="str">
            <v>cennik 20-01-2014</v>
          </cell>
        </row>
        <row r="474">
          <cell r="A474">
            <v>254767</v>
          </cell>
          <cell r="B474" t="str">
            <v>Złącze kablowe z fundamentem ZK-1b/R/P-1F</v>
          </cell>
          <cell r="C474" t="str">
            <v>cennik 20-01-2014</v>
          </cell>
        </row>
        <row r="475">
          <cell r="A475">
            <v>254768</v>
          </cell>
          <cell r="B475" t="str">
            <v>Złącze kablowe z fundamentem ZK-2b/R/P-1F</v>
          </cell>
          <cell r="C475" t="str">
            <v>cennik 20-01-2014</v>
          </cell>
        </row>
        <row r="476">
          <cell r="A476">
            <v>254769</v>
          </cell>
          <cell r="B476" t="str">
            <v>Złącze kablowe z fundamentem ZK-1a/R/P-2F</v>
          </cell>
          <cell r="C476" t="str">
            <v>cennik 20-01-2014</v>
          </cell>
        </row>
        <row r="477">
          <cell r="A477">
            <v>254770</v>
          </cell>
          <cell r="B477" t="str">
            <v>Złącze kablowe z fundamentem ZK-1b/R/P-2F</v>
          </cell>
          <cell r="C477" t="str">
            <v>cennik 20-01-2014</v>
          </cell>
        </row>
        <row r="478">
          <cell r="A478">
            <v>254771</v>
          </cell>
          <cell r="B478" t="str">
            <v>Złącze kablowe z fundamentem ZK-2b/R/P-2F</v>
          </cell>
          <cell r="C478" t="str">
            <v>cennik 20-01-2014</v>
          </cell>
        </row>
        <row r="479">
          <cell r="A479">
            <v>254772</v>
          </cell>
          <cell r="B479" t="str">
            <v>Złącze kablowe z fundamentem ZK-3a/R/P-2F</v>
          </cell>
          <cell r="C479" t="str">
            <v>cennik 20-01-2014</v>
          </cell>
        </row>
        <row r="480">
          <cell r="A480">
            <v>254774</v>
          </cell>
          <cell r="B480" t="str">
            <v>Złącze kablowe z fundamentem ZK-3b/R/P-2F</v>
          </cell>
          <cell r="C480" t="str">
            <v>cennik 20-01-2014</v>
          </cell>
        </row>
        <row r="481">
          <cell r="A481">
            <v>254775</v>
          </cell>
          <cell r="B481" t="str">
            <v>Złącze kablowe z fundamentem ZK-1a/R/P-3F</v>
          </cell>
          <cell r="C481" t="str">
            <v>cennik 20-01-2014</v>
          </cell>
        </row>
        <row r="482">
          <cell r="A482">
            <v>254776</v>
          </cell>
          <cell r="B482" t="str">
            <v>Złącze kablowe z fundamentem ZK-1b/R/P-3F</v>
          </cell>
          <cell r="C482" t="str">
            <v>cennik 20-01-2014</v>
          </cell>
        </row>
        <row r="483">
          <cell r="A483">
            <v>254777</v>
          </cell>
          <cell r="B483" t="str">
            <v>Złącze kablowe z fundamentem ZK-2b/R/P-3F</v>
          </cell>
          <cell r="C483" t="str">
            <v>cennik 20-01-2014</v>
          </cell>
        </row>
        <row r="484">
          <cell r="A484">
            <v>254778</v>
          </cell>
          <cell r="B484" t="str">
            <v>Złącze kablowe z fundamentem ZK-3a/R/P-3F</v>
          </cell>
          <cell r="C484" t="str">
            <v>cennik 20-01-2014</v>
          </cell>
        </row>
        <row r="485">
          <cell r="A485">
            <v>254779</v>
          </cell>
          <cell r="B485" t="str">
            <v>Złącze kablowe z fundamentem ZK-3b/R/P-3F</v>
          </cell>
          <cell r="C485" t="str">
            <v>cennik 20-01-2014</v>
          </cell>
        </row>
        <row r="486">
          <cell r="A486">
            <v>254780</v>
          </cell>
          <cell r="B486" t="str">
            <v>Złącze kablowe z fundamentem ZK-1a/R/P-4F</v>
          </cell>
          <cell r="C486" t="str">
            <v>cennik 20-01-2014</v>
          </cell>
        </row>
        <row r="487">
          <cell r="A487">
            <v>254781</v>
          </cell>
          <cell r="B487" t="str">
            <v>Złącze kablowe z fundamentem ZK-1b/R/P-4F</v>
          </cell>
          <cell r="C487" t="str">
            <v>cennik 20-01-2014</v>
          </cell>
        </row>
        <row r="488">
          <cell r="A488">
            <v>254782</v>
          </cell>
          <cell r="B488" t="str">
            <v>Złącze kablowe z fundamentem ZK-2b/R/P-4F</v>
          </cell>
          <cell r="C488" t="str">
            <v>cennik 20-01-2014</v>
          </cell>
        </row>
        <row r="489">
          <cell r="A489">
            <v>254783</v>
          </cell>
          <cell r="B489" t="str">
            <v>Złącze kablowe z fundamentem ZK-1a/R/P-5F</v>
          </cell>
          <cell r="C489" t="str">
            <v>cennik 20-01-2014</v>
          </cell>
        </row>
        <row r="490">
          <cell r="A490">
            <v>254784</v>
          </cell>
          <cell r="B490" t="str">
            <v>Złącze kablowe z fundamentem ZK-1b/R/P-5F</v>
          </cell>
          <cell r="C490" t="str">
            <v>cennik 20-01-2014</v>
          </cell>
        </row>
        <row r="491">
          <cell r="A491">
            <v>254785</v>
          </cell>
          <cell r="B491" t="str">
            <v>Złącze kablowe bez fundamentu ZK-1b</v>
          </cell>
          <cell r="C491" t="str">
            <v>cennik 20-01-2014</v>
          </cell>
        </row>
        <row r="492">
          <cell r="A492">
            <v>254786</v>
          </cell>
          <cell r="B492" t="str">
            <v>Złącze kablowe bez fundamentu ZK-1b/R</v>
          </cell>
          <cell r="C492" t="str">
            <v>cennik 20-01-2014</v>
          </cell>
        </row>
        <row r="493">
          <cell r="A493">
            <v>254787</v>
          </cell>
          <cell r="B493" t="str">
            <v>Złącze kablowe bez fundamentu ZK-2a</v>
          </cell>
          <cell r="C493" t="str">
            <v>cennik 20-01-2014</v>
          </cell>
        </row>
        <row r="494">
          <cell r="A494">
            <v>254788</v>
          </cell>
          <cell r="B494" t="str">
            <v>Złącze kablowe bez fundamentu ZK-2a/R</v>
          </cell>
          <cell r="C494" t="str">
            <v>cennik 20-01-2014</v>
          </cell>
        </row>
        <row r="495">
          <cell r="A495">
            <v>254789</v>
          </cell>
          <cell r="B495" t="str">
            <v>Złącze kablowe bez fundamentu ZK-3a</v>
          </cell>
          <cell r="C495" t="str">
            <v>cennik 20-01-2014</v>
          </cell>
        </row>
        <row r="496">
          <cell r="A496">
            <v>254790</v>
          </cell>
          <cell r="B496" t="str">
            <v>Złącze kablowe bez fundamentu ZK-3a/R</v>
          </cell>
          <cell r="C496" t="str">
            <v>cennik 20-01-2014</v>
          </cell>
        </row>
        <row r="497">
          <cell r="A497">
            <v>254791</v>
          </cell>
          <cell r="B497" t="str">
            <v>Złącze kablowe bez fundamentu ZK-1a/R/P-1</v>
          </cell>
          <cell r="C497" t="str">
            <v>cennik 20-01-2014</v>
          </cell>
        </row>
        <row r="498">
          <cell r="A498">
            <v>254792</v>
          </cell>
          <cell r="B498" t="str">
            <v>Złącze kablowe bez fundamentu ZK-1b/R/P-1</v>
          </cell>
          <cell r="C498" t="str">
            <v>cennik 20-01-2014</v>
          </cell>
        </row>
        <row r="499">
          <cell r="A499">
            <v>254793</v>
          </cell>
          <cell r="B499" t="str">
            <v>Złącze kablowe bez fundamentu ZK-2b/R/P-1</v>
          </cell>
          <cell r="C499" t="str">
            <v>cennik 20-01-2014</v>
          </cell>
        </row>
        <row r="500">
          <cell r="A500">
            <v>254794</v>
          </cell>
          <cell r="B500" t="str">
            <v>Złącze kablowe bez fundamentu ZK-1a/R/P-2</v>
          </cell>
          <cell r="C500" t="str">
            <v>cennik 20-01-2014</v>
          </cell>
        </row>
        <row r="501">
          <cell r="A501">
            <v>254795</v>
          </cell>
          <cell r="B501" t="str">
            <v>Złącze kablowe bez fundamentu ZK-1b/R/P-2</v>
          </cell>
          <cell r="C501" t="str">
            <v>cennik 20-01-2014</v>
          </cell>
        </row>
        <row r="502">
          <cell r="A502">
            <v>254796</v>
          </cell>
          <cell r="B502" t="str">
            <v>Złącze kablowe bez fundamentu ZK-2b/R/P-2</v>
          </cell>
          <cell r="C502" t="str">
            <v>cennik 20-01-2014</v>
          </cell>
        </row>
        <row r="503">
          <cell r="A503">
            <v>254797</v>
          </cell>
          <cell r="B503" t="str">
            <v>Złącze kablowe bez fundamentu ZK-3a/R/P-2</v>
          </cell>
          <cell r="C503" t="str">
            <v>cennik 20-01-2014</v>
          </cell>
        </row>
        <row r="504">
          <cell r="A504">
            <v>254798</v>
          </cell>
          <cell r="B504" t="str">
            <v>Złącze kablowe bez fundamentu ZK-3b/R/P-2</v>
          </cell>
          <cell r="C504" t="str">
            <v>cennik 20-01-2014</v>
          </cell>
        </row>
        <row r="505">
          <cell r="A505">
            <v>254799</v>
          </cell>
          <cell r="B505" t="str">
            <v>Złącze kablowe bez fundamentu ZK-1a/R/P-3</v>
          </cell>
          <cell r="C505" t="str">
            <v>cennik 20-01-2014</v>
          </cell>
        </row>
        <row r="506">
          <cell r="A506">
            <v>254800</v>
          </cell>
          <cell r="B506" t="str">
            <v>Złącze kablowe bez fundamentu ZK-1b/R/P-3</v>
          </cell>
          <cell r="C506" t="str">
            <v>cennik 20-01-2014</v>
          </cell>
        </row>
        <row r="507">
          <cell r="A507">
            <v>254801</v>
          </cell>
          <cell r="B507" t="str">
            <v>Złącze kablowe bez fundamentu ZK-2b/R/P-3</v>
          </cell>
          <cell r="C507" t="str">
            <v>cennik 20-01-2014</v>
          </cell>
        </row>
        <row r="508">
          <cell r="A508">
            <v>254802</v>
          </cell>
          <cell r="B508" t="str">
            <v>Złącze kablowe bez fundamentu ZK-3a/R/P-3</v>
          </cell>
          <cell r="C508" t="str">
            <v>cennik 20-01-2014</v>
          </cell>
        </row>
        <row r="509">
          <cell r="A509">
            <v>254803</v>
          </cell>
          <cell r="B509" t="str">
            <v>Złącze kablowe bez fundamentu ZK-3b/R/P-3</v>
          </cell>
          <cell r="C509" t="str">
            <v>cennik 20-01-2014</v>
          </cell>
        </row>
        <row r="510">
          <cell r="A510">
            <v>254804</v>
          </cell>
          <cell r="B510" t="str">
            <v>Złącze kablowe bez fundamentu ZK-1a/R/P-4</v>
          </cell>
          <cell r="C510" t="str">
            <v>cennik 20-01-2014</v>
          </cell>
        </row>
        <row r="511">
          <cell r="A511">
            <v>254805</v>
          </cell>
          <cell r="B511" t="str">
            <v>Złącze kablowe bez fundamentu ZK-1b/R/P-4</v>
          </cell>
          <cell r="C511" t="str">
            <v>cennik 20-01-2014</v>
          </cell>
        </row>
        <row r="512">
          <cell r="A512">
            <v>254815</v>
          </cell>
          <cell r="B512" t="str">
            <v>Złącze kablowe bez fundamentu ZK-2b/R/P-4</v>
          </cell>
          <cell r="C512" t="str">
            <v>cennik 20-01-2014</v>
          </cell>
        </row>
        <row r="513">
          <cell r="A513">
            <v>254816</v>
          </cell>
          <cell r="B513" t="str">
            <v>Złącze kablowe bez fundamentu ZK-1a/R/P-5</v>
          </cell>
          <cell r="C513" t="str">
            <v>cennik 20-01-2014</v>
          </cell>
        </row>
        <row r="514">
          <cell r="A514">
            <v>254817</v>
          </cell>
          <cell r="B514" t="str">
            <v>Złącze kablowe bez fundamentu ZK-1b/R/P-5</v>
          </cell>
          <cell r="C514" t="str">
            <v>cennik 20-01-2014</v>
          </cell>
        </row>
        <row r="515">
          <cell r="A515">
            <v>254819</v>
          </cell>
          <cell r="B515" t="str">
            <v>Szafa pomiarowa z fundamentem P-1/R F</v>
          </cell>
          <cell r="C515" t="str">
            <v>cennik 20-01-2014</v>
          </cell>
        </row>
        <row r="516">
          <cell r="A516">
            <v>254820</v>
          </cell>
          <cell r="B516" t="str">
            <v>Szafa pomiarowa z ukł. pomiarowym z transmisją danych, z fundamentem PT-R F</v>
          </cell>
          <cell r="C516" t="str">
            <v>cennik 20-01-2014</v>
          </cell>
        </row>
        <row r="517">
          <cell r="A517">
            <v>254821</v>
          </cell>
          <cell r="B517" t="str">
            <v>Szafa pomiarowa z ukł. pomiarowym półpośrednim z transmisją danych z fundamentem PpT/R F</v>
          </cell>
          <cell r="C517" t="str">
            <v>cennik 20-01-2014</v>
          </cell>
        </row>
        <row r="518">
          <cell r="A518">
            <v>254822</v>
          </cell>
          <cell r="B518" t="str">
            <v>Szafa pomiarowa bez fundamentu P-1/R</v>
          </cell>
          <cell r="C518" t="str">
            <v>cennik 20-01-2014</v>
          </cell>
        </row>
        <row r="519">
          <cell r="A519">
            <v>254823</v>
          </cell>
          <cell r="B519" t="str">
            <v>Szafa pomiarowa z ukł. pomiarowym z transmisją danych, bez fundamentu PT-R</v>
          </cell>
          <cell r="C519" t="str">
            <v>cennik 20-01-2014</v>
          </cell>
        </row>
        <row r="520">
          <cell r="A520">
            <v>254824</v>
          </cell>
          <cell r="B520" t="str">
            <v>Szafa pomiarowa z ukł. pomiarowym półpośrednim z transmisją danych, bez fundamentu PpT/R</v>
          </cell>
          <cell r="C520" t="str">
            <v>cennik 20-01-2014</v>
          </cell>
        </row>
        <row r="521">
          <cell r="A521">
            <v>254825</v>
          </cell>
          <cell r="B521" t="str">
            <v>Szafa kablowa z fundamentem SK-4R F</v>
          </cell>
          <cell r="C521" t="str">
            <v>cennik 20-01-2014</v>
          </cell>
        </row>
        <row r="522">
          <cell r="A522">
            <v>254826</v>
          </cell>
          <cell r="B522" t="str">
            <v>Szafa kablowa z fundamentem SK-6R F</v>
          </cell>
          <cell r="C522" t="str">
            <v>cennik 20-01-2014</v>
          </cell>
        </row>
        <row r="523">
          <cell r="A523">
            <v>254827</v>
          </cell>
          <cell r="B523" t="str">
            <v>Szafa kablowa bez fundamentu SK-4R</v>
          </cell>
          <cell r="C523" t="str">
            <v>cennik 20-01-2014</v>
          </cell>
        </row>
        <row r="524">
          <cell r="A524">
            <v>254828</v>
          </cell>
          <cell r="B524" t="str">
            <v>Szafa kablowa bez fundamentu SK-6R</v>
          </cell>
          <cell r="C524" t="str">
            <v>cennik 20-01-2014</v>
          </cell>
        </row>
        <row r="525">
          <cell r="A525">
            <v>254829</v>
          </cell>
          <cell r="B525" t="str">
            <v>Fundament ZK-3</v>
          </cell>
          <cell r="C525" t="str">
            <v>cennik 20-01-2014</v>
          </cell>
        </row>
        <row r="526">
          <cell r="A526">
            <v>254830</v>
          </cell>
          <cell r="B526" t="str">
            <v>Fundament ZK-2</v>
          </cell>
          <cell r="C526" t="str">
            <v>cennik 20-01-2014</v>
          </cell>
        </row>
        <row r="527">
          <cell r="A527">
            <v>254831</v>
          </cell>
          <cell r="B527" t="str">
            <v>Fundament ZK-3</v>
          </cell>
          <cell r="C527" t="str">
            <v>cennik 20-01-2014</v>
          </cell>
        </row>
        <row r="528">
          <cell r="A528">
            <v>254996</v>
          </cell>
          <cell r="B528" t="str">
            <v>Złączka izolowana 25</v>
          </cell>
          <cell r="C528" t="str">
            <v>cennik 20-01-2014</v>
          </cell>
        </row>
        <row r="529">
          <cell r="A529">
            <v>255040</v>
          </cell>
          <cell r="B529" t="str">
            <v>Głowica konektorowa kątowa ekranowana do izolatorów przepustowych ze stożkiem przyłączeniowym zew./wew. typu C prefabrykowane, do kabli o przekroju 35-70 mm2</v>
          </cell>
          <cell r="C529" t="str">
            <v>cennik 20-01-2014</v>
          </cell>
        </row>
        <row r="530">
          <cell r="A530">
            <v>255411</v>
          </cell>
          <cell r="B530" t="str">
            <v>KLAMERKA</v>
          </cell>
          <cell r="C530" t="str">
            <v>cennik 20-01-2014</v>
          </cell>
        </row>
        <row r="531">
          <cell r="A531">
            <v>255411</v>
          </cell>
          <cell r="B531" t="str">
            <v>KLAMERKA</v>
          </cell>
          <cell r="C531" t="str">
            <v>cennik 20-01-2014</v>
          </cell>
        </row>
        <row r="532">
          <cell r="A532">
            <v>255683</v>
          </cell>
          <cell r="B532" t="str">
            <v>KLUCZ IMBUSOWY ''T'' NR 6</v>
          </cell>
          <cell r="C532" t="str">
            <v>cennik 20-01-2014</v>
          </cell>
        </row>
        <row r="533">
          <cell r="A533">
            <v>256033</v>
          </cell>
          <cell r="B533" t="str">
            <v>Złączka izolowana 16</v>
          </cell>
          <cell r="C533" t="str">
            <v>cennik 20-01-2014</v>
          </cell>
        </row>
        <row r="534">
          <cell r="A534">
            <v>256039</v>
          </cell>
          <cell r="B534" t="str">
            <v>Termokurczliwe kształtki uszczelniające</v>
          </cell>
          <cell r="C534" t="str">
            <v>cennik 20-01-2014</v>
          </cell>
        </row>
        <row r="535">
          <cell r="A535">
            <v>256619</v>
          </cell>
          <cell r="B535" t="str">
            <v>Złącze kablowe z fundamentem ZK-1b/RF</v>
          </cell>
          <cell r="C535" t="str">
            <v>cennik 20-01-2014</v>
          </cell>
        </row>
        <row r="536">
          <cell r="A536">
            <v>256641</v>
          </cell>
          <cell r="B536" t="str">
            <v>Płat naprawczy termokurczliwy</v>
          </cell>
          <cell r="C536" t="str">
            <v>cennik 20-01-2014</v>
          </cell>
        </row>
        <row r="537">
          <cell r="A537">
            <v>256904</v>
          </cell>
          <cell r="B537" t="str">
            <v xml:space="preserve">Przewód AFL 1,7-95                      </v>
          </cell>
          <cell r="C537" t="str">
            <v>cennik 20-01-2014</v>
          </cell>
        </row>
        <row r="538">
          <cell r="A538">
            <v>257047</v>
          </cell>
          <cell r="B538" t="str">
            <v>Zestaw naprawczy do łączenia kabli jednożyłowych o izolacji z polietylenu termoplastycznego PE na napięcie 12/20 kV 35-120mm2</v>
          </cell>
          <cell r="C538" t="str">
            <v>cennik 20-01-2014</v>
          </cell>
        </row>
        <row r="539">
          <cell r="A539">
            <v>257049</v>
          </cell>
          <cell r="B539" t="str">
            <v>Zestaw naprawczy do łączenia kabli jednożyłowych o izolacji z polietylenu termoplastycznego PE na napięcie 12/20 kV 120-240mm2</v>
          </cell>
          <cell r="C539" t="str">
            <v>cennik 20-01-2014</v>
          </cell>
        </row>
        <row r="540">
          <cell r="A540">
            <v>257227</v>
          </cell>
          <cell r="B540" t="str">
            <v xml:space="preserve">Przewód AFL 1,7-50                       </v>
          </cell>
          <cell r="C540" t="str">
            <v>cennik 20-01-2014</v>
          </cell>
        </row>
        <row r="541">
          <cell r="A541">
            <v>257502</v>
          </cell>
          <cell r="B541" t="str">
            <v>Izolator liniowy wsporczy LWP 8-24 R M20x105</v>
          </cell>
          <cell r="C541" t="str">
            <v>cennik 20-01-2014</v>
          </cell>
        </row>
        <row r="542">
          <cell r="A542">
            <v>257503</v>
          </cell>
          <cell r="B542" t="str">
            <v>Izolator liniowy wsporczy LWP 8-24 R M20x140</v>
          </cell>
          <cell r="C542" t="str">
            <v>cennik 20-01-2014</v>
          </cell>
        </row>
        <row r="543">
          <cell r="A543">
            <v>257536</v>
          </cell>
          <cell r="B543" t="str">
            <v xml:space="preserve">Wkładka topikowa NH3C 400A 500V gG (wskaźnik centralny) </v>
          </cell>
          <cell r="C543" t="str">
            <v>cennik 20-01-2014</v>
          </cell>
        </row>
        <row r="544">
          <cell r="A544">
            <v>257677</v>
          </cell>
          <cell r="B544" t="str">
            <v>Wyłącznik taryfowy 32A/3</v>
          </cell>
          <cell r="C544" t="str">
            <v>cennik 20-01-2014</v>
          </cell>
        </row>
        <row r="545">
          <cell r="A545">
            <v>257726</v>
          </cell>
          <cell r="B545" t="str">
            <v>Wyłącznik taryfowy 25A/3</v>
          </cell>
          <cell r="C545" t="str">
            <v>cennik 20-01-2014</v>
          </cell>
        </row>
        <row r="546">
          <cell r="A546">
            <v>257727</v>
          </cell>
          <cell r="B546" t="str">
            <v>Wyłącznik taryfowy 25A/1</v>
          </cell>
          <cell r="C546" t="str">
            <v>cennik 20-01-2014</v>
          </cell>
        </row>
        <row r="547">
          <cell r="A547">
            <v>257728</v>
          </cell>
          <cell r="B547" t="str">
            <v>Wyłącznik taryfowy 40A/3</v>
          </cell>
          <cell r="C547" t="str">
            <v>cennik 20-01-2014</v>
          </cell>
        </row>
        <row r="548">
          <cell r="A548">
            <v>257921</v>
          </cell>
          <cell r="B548" t="str">
            <v>KLUCZ PŁASKI NR 13</v>
          </cell>
          <cell r="C548" t="str">
            <v>cennik 20-01-2014</v>
          </cell>
        </row>
        <row r="549">
          <cell r="A549">
            <v>257922</v>
          </cell>
          <cell r="B549" t="str">
            <v>KLUCZ PŁASKI NR 19</v>
          </cell>
          <cell r="C549" t="str">
            <v>cennik 20-01-2014</v>
          </cell>
        </row>
        <row r="550">
          <cell r="A550">
            <v>257976</v>
          </cell>
          <cell r="B550" t="str">
            <v>Wyłącznik taryfowy 20A/3</v>
          </cell>
          <cell r="C550" t="str">
            <v>cennik 20-01-2014</v>
          </cell>
        </row>
        <row r="551">
          <cell r="A551">
            <v>258068</v>
          </cell>
          <cell r="B551" t="str">
            <v>Rury termokurczliwe grubościenne z klejem</v>
          </cell>
          <cell r="C551" t="str">
            <v>cennik 20-01-2014</v>
          </cell>
        </row>
        <row r="552">
          <cell r="A552">
            <v>258131</v>
          </cell>
          <cell r="B552" t="str">
            <v>Ogranicznik mocy 16A 3P</v>
          </cell>
          <cell r="C552" t="str">
            <v>cennik 20-01-2014</v>
          </cell>
        </row>
        <row r="553">
          <cell r="A553">
            <v>258132</v>
          </cell>
          <cell r="B553" t="str">
            <v>Ogranicznik mocy 20A 3P</v>
          </cell>
          <cell r="C553" t="str">
            <v>cennik 20-01-2014</v>
          </cell>
        </row>
        <row r="554">
          <cell r="A554">
            <v>258133</v>
          </cell>
          <cell r="B554" t="str">
            <v>Ogranicznik mocy 25A 3P</v>
          </cell>
          <cell r="C554" t="str">
            <v>cennik 20-01-2014</v>
          </cell>
        </row>
        <row r="555">
          <cell r="A555">
            <v>258134</v>
          </cell>
          <cell r="B555" t="str">
            <v>Ogranicznik mocy 32A 3P</v>
          </cell>
          <cell r="C555" t="str">
            <v>cennik 20-01-2014</v>
          </cell>
        </row>
        <row r="556">
          <cell r="A556">
            <v>258135</v>
          </cell>
          <cell r="B556" t="str">
            <v>Ogranicznik mocy 40A 3P</v>
          </cell>
          <cell r="C556" t="str">
            <v>cennik 20-01-2014</v>
          </cell>
        </row>
        <row r="557">
          <cell r="A557">
            <v>258201</v>
          </cell>
          <cell r="B557" t="str">
            <v>Złącze kablowe z fundamentem ZK-1bF</v>
          </cell>
          <cell r="C557" t="str">
            <v>cennik 20-01-2014</v>
          </cell>
        </row>
        <row r="558">
          <cell r="A558">
            <v>258451</v>
          </cell>
          <cell r="B558" t="str">
            <v>Ogranicznik mocy 10A 3P</v>
          </cell>
          <cell r="C558" t="str">
            <v>cennik 20-01-2014</v>
          </cell>
        </row>
        <row r="559">
          <cell r="A559">
            <v>258452</v>
          </cell>
          <cell r="B559" t="str">
            <v>Ogranicznik mocy 16A 1P</v>
          </cell>
          <cell r="C559" t="str">
            <v>cennik 20-01-2014</v>
          </cell>
        </row>
        <row r="560">
          <cell r="A560">
            <v>258453</v>
          </cell>
          <cell r="B560" t="str">
            <v>Ogranicznik mocy 20A 1P</v>
          </cell>
          <cell r="C560" t="str">
            <v>cennik 20-01-2014</v>
          </cell>
        </row>
        <row r="561">
          <cell r="A561">
            <v>258454</v>
          </cell>
          <cell r="B561" t="str">
            <v>Ogranicznik mocy 10A 1P</v>
          </cell>
          <cell r="C561" t="str">
            <v>cennik 20-01-2014</v>
          </cell>
        </row>
        <row r="562">
          <cell r="A562">
            <v>258455</v>
          </cell>
          <cell r="B562" t="str">
            <v>Ogranicznik mocy 25A 1P</v>
          </cell>
          <cell r="C562" t="str">
            <v>cennik 20-01-2014</v>
          </cell>
        </row>
        <row r="563">
          <cell r="A563">
            <v>258717</v>
          </cell>
          <cell r="B563" t="str">
            <v xml:space="preserve">Wkładka topikowa NH3C 315A 500V gG (wskaźnik centralny) </v>
          </cell>
          <cell r="C563" t="str">
            <v>cennik 20-01-2014</v>
          </cell>
        </row>
        <row r="564">
          <cell r="A564">
            <v>258800</v>
          </cell>
          <cell r="B564" t="str">
            <v>Wkładka topikowa NH00C 100A 500V gG (wskaźnik centralny)</v>
          </cell>
          <cell r="C564" t="str">
            <v>cennik 20-01-2014</v>
          </cell>
        </row>
        <row r="565">
          <cell r="A565">
            <v>258802</v>
          </cell>
          <cell r="B565" t="str">
            <v>Wkładka topikowa NH00C 125A 500V gG (wskaźnik centralny)</v>
          </cell>
          <cell r="C565" t="str">
            <v>cennik 20-01-2014</v>
          </cell>
        </row>
        <row r="566">
          <cell r="A566">
            <v>258803</v>
          </cell>
          <cell r="B566" t="str">
            <v>Wkładka topikowa NH00C 160A 500V gG (wskaźnik centralny)</v>
          </cell>
          <cell r="C566" t="str">
            <v>cennik 20-01-2014</v>
          </cell>
        </row>
        <row r="567">
          <cell r="A567">
            <v>258831</v>
          </cell>
          <cell r="B567" t="str">
            <v>Złączka izolowana 35</v>
          </cell>
          <cell r="C567" t="str">
            <v>cennik 20-01-2014</v>
          </cell>
        </row>
        <row r="568">
          <cell r="A568">
            <v>259844</v>
          </cell>
          <cell r="B568" t="str">
            <v>Złącze kablowe z fundamentem ZK-2a/RF</v>
          </cell>
          <cell r="C568" t="str">
            <v>cennik 20-01-2014</v>
          </cell>
        </row>
        <row r="569">
          <cell r="A569">
            <v>260075</v>
          </cell>
          <cell r="B569" t="str">
            <v>Taśmy termo-, zimnokurczliwe SN</v>
          </cell>
          <cell r="C569" t="str">
            <v>cennik 20-01-2014</v>
          </cell>
        </row>
        <row r="570">
          <cell r="A570">
            <v>260175</v>
          </cell>
          <cell r="B570" t="str">
            <v>Wyłącznik taryfowy 50A/3</v>
          </cell>
          <cell r="C570" t="str">
            <v>cennik 20-01-2014</v>
          </cell>
        </row>
        <row r="571">
          <cell r="A571">
            <v>260425</v>
          </cell>
          <cell r="B571" t="str">
            <v xml:space="preserve">Wkładka topikowa NH2C 32A 500V gG (wskaźnik centralny) </v>
          </cell>
          <cell r="C571" t="str">
            <v>cennik 20-01-2014</v>
          </cell>
        </row>
        <row r="572">
          <cell r="A572">
            <v>260426</v>
          </cell>
          <cell r="B572" t="str">
            <v xml:space="preserve">Wkładka topikowa NH2C 40A 500V gG (wskaźnik centralny) </v>
          </cell>
          <cell r="C572" t="str">
            <v>cennik 20-01-2014</v>
          </cell>
        </row>
        <row r="573">
          <cell r="A573">
            <v>260427</v>
          </cell>
          <cell r="B573" t="str">
            <v xml:space="preserve">Wkładka topikowa NH2C 50A 500V gG (wskaźnik centralny) </v>
          </cell>
          <cell r="C573" t="str">
            <v>cennik 20-01-2014</v>
          </cell>
        </row>
        <row r="574">
          <cell r="A574">
            <v>260429</v>
          </cell>
          <cell r="B574" t="str">
            <v xml:space="preserve">Wkładka topikowa NH3C 355A 500V gG (wskaźnik centralny) </v>
          </cell>
          <cell r="C574" t="str">
            <v>cennik 20-01-2014</v>
          </cell>
        </row>
        <row r="575">
          <cell r="A575">
            <v>260477</v>
          </cell>
          <cell r="B575" t="str">
            <v>Złaczka kablowa grubościenna aluminiowa z przegrodą i pastą stykową SN 50</v>
          </cell>
          <cell r="C575" t="str">
            <v>cennik 20-01-2014</v>
          </cell>
        </row>
        <row r="576">
          <cell r="A576">
            <v>260479</v>
          </cell>
          <cell r="B576" t="str">
            <v>OSŁONA ZACISKU TOGA OZT-3/50</v>
          </cell>
          <cell r="C576" t="str">
            <v>cennik 20-01-2014</v>
          </cell>
        </row>
        <row r="577">
          <cell r="A577">
            <v>261627</v>
          </cell>
          <cell r="B577" t="str">
            <v xml:space="preserve">Wkładka topikowa NH2 315A 500V gF </v>
          </cell>
          <cell r="C577" t="str">
            <v>cennik 20-01-2014</v>
          </cell>
        </row>
        <row r="578">
          <cell r="A578">
            <v>263181</v>
          </cell>
          <cell r="B578" t="str">
            <v>KLINY ROZDZIELAJĄCE ŻYŁY KABLOWE</v>
          </cell>
          <cell r="C578" t="str">
            <v>cennik 20-01-2014</v>
          </cell>
        </row>
        <row r="579">
          <cell r="A579">
            <v>264246</v>
          </cell>
          <cell r="B579" t="str">
            <v>Wyłącznik nadmiarowo-prądowy B40 3P</v>
          </cell>
          <cell r="C579" t="str">
            <v>cennik 20-01-2014</v>
          </cell>
        </row>
        <row r="580">
          <cell r="A580">
            <v>264325</v>
          </cell>
          <cell r="B580" t="str">
            <v>Płat naprawczy termokurczliwy</v>
          </cell>
          <cell r="C580" t="str">
            <v>cennik 20-01-2014</v>
          </cell>
        </row>
        <row r="581">
          <cell r="A581">
            <v>264461</v>
          </cell>
          <cell r="B581" t="str">
            <v>Ogranicznik mocy 50A 3P</v>
          </cell>
          <cell r="C581" t="str">
            <v>cennik 20-01-2014</v>
          </cell>
        </row>
        <row r="582">
          <cell r="A582">
            <v>264521</v>
          </cell>
          <cell r="B582" t="str">
            <v>Wyłącznik taryfowy 20A/1</v>
          </cell>
          <cell r="C582" t="str">
            <v>cennik 20-01-2014</v>
          </cell>
        </row>
        <row r="583">
          <cell r="A583">
            <v>264522</v>
          </cell>
          <cell r="B583" t="str">
            <v>Wyłącznik taryfowy 32A/1</v>
          </cell>
          <cell r="C583" t="str">
            <v>cennik 20-01-2014</v>
          </cell>
        </row>
        <row r="584">
          <cell r="A584">
            <v>264901</v>
          </cell>
          <cell r="B584" t="str">
            <v>Ogranicznik mocy 6A 3P</v>
          </cell>
          <cell r="C584" t="str">
            <v>cennik 20-01-2014</v>
          </cell>
        </row>
        <row r="585">
          <cell r="A585">
            <v>264902</v>
          </cell>
          <cell r="B585" t="str">
            <v>Ogranicznik mocy 6A 1P</v>
          </cell>
          <cell r="C585" t="str">
            <v>cennik 20-01-2014</v>
          </cell>
        </row>
        <row r="586">
          <cell r="A586">
            <v>265101</v>
          </cell>
          <cell r="B586" t="str">
            <v>Wyłącznik taryfowy 63A/3</v>
          </cell>
          <cell r="C586" t="str">
            <v>cennik 20-01-2014</v>
          </cell>
        </row>
        <row r="587">
          <cell r="A587">
            <v>265830</v>
          </cell>
          <cell r="B587" t="str">
            <v>Ogranicznik mocy 63A 3P</v>
          </cell>
          <cell r="C587" t="str">
            <v>cennik 20-01-2014</v>
          </cell>
        </row>
        <row r="588">
          <cell r="A588">
            <v>266609</v>
          </cell>
          <cell r="B588" t="str">
            <v>Ogranicznik mocy 32A 1P</v>
          </cell>
          <cell r="C588" t="str">
            <v>cennik 20-01-2014</v>
          </cell>
        </row>
        <row r="589">
          <cell r="A589">
            <v>266610</v>
          </cell>
          <cell r="B589" t="str">
            <v>Ogranicznik mocy 40A 1P</v>
          </cell>
          <cell r="C589" t="str">
            <v>cennik 20-01-2014</v>
          </cell>
        </row>
        <row r="590">
          <cell r="A590">
            <v>267355</v>
          </cell>
          <cell r="B590" t="str">
            <v>Rury termokurczliwe grubościenne z klejem</v>
          </cell>
          <cell r="C590" t="str">
            <v>cennik 20-01-2014</v>
          </cell>
        </row>
        <row r="591">
          <cell r="A591">
            <v>267368</v>
          </cell>
          <cell r="B591" t="str">
            <v>Płat naprawczy termokurczliwy</v>
          </cell>
          <cell r="C591" t="str">
            <v>cennik 20-01-2014</v>
          </cell>
        </row>
        <row r="592">
          <cell r="A592">
            <v>269074</v>
          </cell>
          <cell r="B592" t="str">
            <v>Rury termokurczliwe grubościenne z klejem</v>
          </cell>
          <cell r="C592" t="str">
            <v>cennik 20-01-2014</v>
          </cell>
        </row>
        <row r="593">
          <cell r="A593">
            <v>269090</v>
          </cell>
          <cell r="B593" t="str">
            <v xml:space="preserve">Wkładka topikowa NH1C 160A 500V gG (wskaźnik centralny) </v>
          </cell>
          <cell r="C593" t="str">
            <v>cennik 20-01-2014</v>
          </cell>
        </row>
        <row r="594">
          <cell r="A594">
            <v>269157</v>
          </cell>
          <cell r="B594" t="str">
            <v>Termokurczliwe kształtki uszczelniające</v>
          </cell>
          <cell r="C594" t="str">
            <v>cennik 20-01-2014</v>
          </cell>
        </row>
        <row r="595">
          <cell r="A595">
            <v>269191</v>
          </cell>
          <cell r="B595" t="str">
            <v>Złaczka kablowa grubościenna aluminiowa z przegrodą i pastą stykową SN 25</v>
          </cell>
          <cell r="C595" t="str">
            <v>cennik 20-01-2014</v>
          </cell>
        </row>
        <row r="596">
          <cell r="A596">
            <v>269192</v>
          </cell>
          <cell r="B596" t="str">
            <v>Złaczka kablowa grubościenna aluminiowa z przegrodą i pastą stykową SN 35</v>
          </cell>
          <cell r="C596" t="str">
            <v>cennik 20-01-2014</v>
          </cell>
        </row>
        <row r="597">
          <cell r="A597">
            <v>269582</v>
          </cell>
          <cell r="B597" t="str">
            <v>Mufa przejściowa do łączenia kabli 3 żyłowych o izolacji papierowo-olejowej na napięcie 12/20 kV z kablami jednożyłowymi XLPE na napięcie 12/20 kV 120-240mm2</v>
          </cell>
          <cell r="C597" t="str">
            <v>cennik 20-01-2014</v>
          </cell>
        </row>
        <row r="598">
          <cell r="A598">
            <v>269901</v>
          </cell>
          <cell r="B598" t="str">
            <v>PŁYTA MONTAŻOWA DO PNK-1</v>
          </cell>
          <cell r="C598" t="str">
            <v>cennik 20-01-2014</v>
          </cell>
        </row>
        <row r="599">
          <cell r="A599">
            <v>270121</v>
          </cell>
          <cell r="B599" t="str">
            <v>SZAFKA PNK-1</v>
          </cell>
          <cell r="C599" t="str">
            <v>cennik 20-01-2014</v>
          </cell>
        </row>
        <row r="600">
          <cell r="A600">
            <v>271065</v>
          </cell>
          <cell r="B600" t="str">
            <v xml:space="preserve">Wkładka topikowa NH2 400A 500V gF </v>
          </cell>
          <cell r="C600" t="str">
            <v>cennik 20-01-2014</v>
          </cell>
        </row>
        <row r="601">
          <cell r="A601">
            <v>271915</v>
          </cell>
          <cell r="B601" t="str">
            <v>KLUCZ PŁASKI NR 24</v>
          </cell>
          <cell r="C601" t="str">
            <v>cennik 20-01-2014</v>
          </cell>
        </row>
        <row r="602">
          <cell r="A602">
            <v>271915</v>
          </cell>
          <cell r="B602" t="str">
            <v>KLUCZ PŁASKI NR 24</v>
          </cell>
          <cell r="C602" t="str">
            <v>cennik 20-01-2014</v>
          </cell>
        </row>
        <row r="603">
          <cell r="A603">
            <v>272403</v>
          </cell>
          <cell r="B603" t="str">
            <v>Taśma stalowa 9,5 mm</v>
          </cell>
          <cell r="C603" t="str">
            <v>cennik 20-01-2014</v>
          </cell>
        </row>
        <row r="604">
          <cell r="A604">
            <v>273300</v>
          </cell>
          <cell r="B604" t="str">
            <v>Kabel elektroenergetyczny SN XnRUHKXS 20kV 1x240</v>
          </cell>
          <cell r="C604" t="str">
            <v>cennik 20-01-2014</v>
          </cell>
        </row>
        <row r="605">
          <cell r="A605">
            <v>273301</v>
          </cell>
          <cell r="B605" t="str">
            <v>Kabel elektroenergetyczny SN XnRUHAKXS 20kV 1x70</v>
          </cell>
          <cell r="C605" t="str">
            <v>cennik 20-01-2014</v>
          </cell>
        </row>
        <row r="606">
          <cell r="A606">
            <v>273679</v>
          </cell>
          <cell r="B606" t="str">
            <v>Złaczka kablowa grubościenna aluminiowa z przegrodą i pastą stykową SN 95</v>
          </cell>
          <cell r="C606" t="str">
            <v>cennik 20-01-2014</v>
          </cell>
        </row>
        <row r="607">
          <cell r="A607">
            <v>273692</v>
          </cell>
          <cell r="B607" t="str">
            <v>Trójpalczatka  do 36kV</v>
          </cell>
          <cell r="C607" t="str">
            <v>cennik 20-01-2014</v>
          </cell>
        </row>
        <row r="608">
          <cell r="A608">
            <v>273805</v>
          </cell>
          <cell r="B608" t="str">
            <v>Izolator liniowy wsporczy LWP 12,5-24 S M24x140</v>
          </cell>
          <cell r="C608" t="str">
            <v>cennik 20-01-2014</v>
          </cell>
        </row>
        <row r="609">
          <cell r="A609">
            <v>273982</v>
          </cell>
          <cell r="B609" t="str">
            <v>Taśmy termo-, zimnokurczliwe SN</v>
          </cell>
          <cell r="C609" t="str">
            <v>cennik 20-01-2014</v>
          </cell>
        </row>
        <row r="610">
          <cell r="A610">
            <v>273983</v>
          </cell>
          <cell r="B610" t="str">
            <v>Taśmy termo-, zimnokurczliwe SN</v>
          </cell>
          <cell r="C610" t="str">
            <v>cennik 20-01-2014</v>
          </cell>
        </row>
        <row r="611">
          <cell r="A611">
            <v>274123</v>
          </cell>
          <cell r="B611" t="str">
            <v>Złaczka kablowa grubościenna aluminiowa z przegrodą i pastą stykową SN 185</v>
          </cell>
          <cell r="C611" t="str">
            <v>cennik 20-01-2014</v>
          </cell>
        </row>
        <row r="612">
          <cell r="A612">
            <v>274952</v>
          </cell>
          <cell r="B612" t="str">
            <v>Izolator liniowy wsporczy LWP 12,5-24 S M20x140</v>
          </cell>
          <cell r="C612" t="str">
            <v>cennik 20-01-2014</v>
          </cell>
        </row>
        <row r="613">
          <cell r="A613">
            <v>275022</v>
          </cell>
          <cell r="B613" t="str">
            <v>Ogranicznik mocy 50A 1P</v>
          </cell>
          <cell r="C613" t="str">
            <v>cennik 20-01-2014</v>
          </cell>
        </row>
        <row r="614">
          <cell r="A614">
            <v>275023</v>
          </cell>
          <cell r="B614" t="str">
            <v>Ogranicznik mocy 63A 1P</v>
          </cell>
          <cell r="C614" t="str">
            <v>cennik 20-01-2014</v>
          </cell>
        </row>
        <row r="615">
          <cell r="A615">
            <v>275037</v>
          </cell>
          <cell r="B615" t="str">
            <v>Rura DVR 110 czerwona</v>
          </cell>
          <cell r="C615" t="str">
            <v>cennik 20-01-2014</v>
          </cell>
        </row>
        <row r="616">
          <cell r="A616">
            <v>275038</v>
          </cell>
          <cell r="B616" t="str">
            <v>Rura DVR 50 czerwona</v>
          </cell>
          <cell r="C616" t="str">
            <v>cennik 20-01-2014</v>
          </cell>
        </row>
        <row r="617">
          <cell r="A617">
            <v>275044</v>
          </cell>
          <cell r="B617" t="str">
            <v>Wyłącznik nadmiarowo-prądowy B20 1P</v>
          </cell>
          <cell r="C617" t="str">
            <v>cennik 20-01-2014</v>
          </cell>
        </row>
        <row r="618">
          <cell r="A618">
            <v>275045</v>
          </cell>
          <cell r="B618" t="str">
            <v>Wyłącznik nadmiarowo-prądowy B25 1P</v>
          </cell>
          <cell r="C618" t="str">
            <v>cennik 20-01-2014</v>
          </cell>
        </row>
        <row r="619">
          <cell r="A619">
            <v>275046</v>
          </cell>
          <cell r="B619" t="str">
            <v>Wyłącznik nadmiarowo-prądowy B32 1P</v>
          </cell>
          <cell r="C619" t="str">
            <v>cennik 20-01-2014</v>
          </cell>
        </row>
        <row r="620">
          <cell r="A620">
            <v>275047</v>
          </cell>
          <cell r="B620" t="str">
            <v>Wyłącznik nadmiarowo-prądowy C6 1P</v>
          </cell>
          <cell r="C620" t="str">
            <v>cennik 20-01-2014</v>
          </cell>
        </row>
        <row r="621">
          <cell r="A621">
            <v>275048</v>
          </cell>
          <cell r="B621" t="str">
            <v>Wyłącznik nadmiarowo-prądowy C10 1P</v>
          </cell>
          <cell r="C621" t="str">
            <v>cennik 20-01-2014</v>
          </cell>
        </row>
        <row r="622">
          <cell r="A622">
            <v>275049</v>
          </cell>
          <cell r="B622" t="str">
            <v>Wyłącznik nadmiarowo-prądowy C16 1P</v>
          </cell>
          <cell r="C622" t="str">
            <v>cennik 20-01-2014</v>
          </cell>
        </row>
        <row r="623">
          <cell r="A623">
            <v>275050</v>
          </cell>
          <cell r="B623" t="str">
            <v>Wyłącznik nadmiarowo-prądowy C20 1P</v>
          </cell>
          <cell r="C623" t="str">
            <v>cennik 20-01-2014</v>
          </cell>
        </row>
        <row r="624">
          <cell r="A624">
            <v>275051</v>
          </cell>
          <cell r="B624" t="str">
            <v>Wyłącznik nadmiarowo-prądowy C25 1P</v>
          </cell>
          <cell r="C624" t="str">
            <v>cennik 20-01-2014</v>
          </cell>
        </row>
        <row r="625">
          <cell r="A625">
            <v>275052</v>
          </cell>
          <cell r="B625" t="str">
            <v>Wyłącznik nadmiarowo-prądowy C32 1P</v>
          </cell>
          <cell r="C625" t="str">
            <v>cennik 20-01-2014</v>
          </cell>
        </row>
        <row r="626">
          <cell r="A626">
            <v>275053</v>
          </cell>
          <cell r="B626" t="str">
            <v>Wyłącznik nadmiarowo-prądowy C40 1P</v>
          </cell>
          <cell r="C626" t="str">
            <v>cennik 20-01-2014</v>
          </cell>
        </row>
        <row r="627">
          <cell r="A627">
            <v>275054</v>
          </cell>
          <cell r="B627" t="str">
            <v>Wyłącznik nadmiarowo-prądowy B10 3P</v>
          </cell>
          <cell r="C627" t="str">
            <v>cennik 20-01-2014</v>
          </cell>
        </row>
        <row r="628">
          <cell r="A628">
            <v>275055</v>
          </cell>
          <cell r="B628" t="str">
            <v>Wyłącznik nadmiarowo-prądowy B25 3P</v>
          </cell>
          <cell r="C628" t="str">
            <v>cennik 20-01-2014</v>
          </cell>
        </row>
        <row r="629">
          <cell r="A629">
            <v>275056</v>
          </cell>
          <cell r="B629" t="str">
            <v>Wyłącznik nadmiarowo-prądowy B32 3P</v>
          </cell>
          <cell r="C629" t="str">
            <v>cennik 20-01-2014</v>
          </cell>
        </row>
        <row r="630">
          <cell r="A630">
            <v>275057</v>
          </cell>
          <cell r="B630" t="str">
            <v>Wyłącznik nadmiarowo-prądowy C10 3P</v>
          </cell>
          <cell r="C630" t="str">
            <v>cennik 20-01-2014</v>
          </cell>
        </row>
        <row r="631">
          <cell r="A631">
            <v>275058</v>
          </cell>
          <cell r="B631" t="str">
            <v>Wyłącznik nadmiarowo-prądowy C16 3P</v>
          </cell>
          <cell r="C631" t="str">
            <v>cennik 20-01-2014</v>
          </cell>
        </row>
        <row r="632">
          <cell r="A632">
            <v>275059</v>
          </cell>
          <cell r="B632" t="str">
            <v>Wyłącznik nadmiarowo-prądowy C20 3P</v>
          </cell>
          <cell r="C632" t="str">
            <v>cennik 20-01-2014</v>
          </cell>
        </row>
        <row r="633">
          <cell r="A633">
            <v>275060</v>
          </cell>
          <cell r="B633" t="str">
            <v>Wyłącznik nadmiarowo-prądowy C25 3P</v>
          </cell>
          <cell r="C633" t="str">
            <v>cennik 20-01-2014</v>
          </cell>
        </row>
        <row r="634">
          <cell r="A634">
            <v>275061</v>
          </cell>
          <cell r="B634" t="str">
            <v>Wyłącznik nadmiarowo-prądowy C32 3P</v>
          </cell>
          <cell r="C634" t="str">
            <v>cennik 20-01-2014</v>
          </cell>
        </row>
        <row r="635">
          <cell r="A635">
            <v>275062</v>
          </cell>
          <cell r="B635" t="str">
            <v>Wyłącznik nadmiarowo-prądowy C40 3P</v>
          </cell>
          <cell r="C635" t="str">
            <v>cennik 20-01-2014</v>
          </cell>
        </row>
        <row r="636">
          <cell r="A636">
            <v>275081</v>
          </cell>
          <cell r="B636" t="str">
            <v>Wyłącznik nadmiarowo-prądowy C50 3P</v>
          </cell>
          <cell r="C636" t="str">
            <v>cennik 20-01-2014</v>
          </cell>
        </row>
        <row r="637">
          <cell r="A637">
            <v>275082</v>
          </cell>
          <cell r="B637" t="str">
            <v>Wyłącznik nadmiarowo-prądowy C63 3P</v>
          </cell>
          <cell r="C637" t="str">
            <v>cennik 20-01-2014</v>
          </cell>
        </row>
        <row r="638">
          <cell r="A638">
            <v>275105</v>
          </cell>
          <cell r="B638" t="str">
            <v>Trójpalczatka  do 36kV</v>
          </cell>
          <cell r="C638" t="str">
            <v>cennik 20-01-2014</v>
          </cell>
        </row>
        <row r="639">
          <cell r="A639">
            <v>275131</v>
          </cell>
          <cell r="B639" t="str">
            <v>Rury termokurczliwe grubościenne z klejem</v>
          </cell>
          <cell r="C639" t="str">
            <v>cennik 20-01-2014</v>
          </cell>
        </row>
        <row r="640">
          <cell r="A640">
            <v>275152</v>
          </cell>
          <cell r="B640" t="str">
            <v>Wkładka topikowa D02 32A 400V gG</v>
          </cell>
          <cell r="C640" t="str">
            <v>cennik 20-01-2014</v>
          </cell>
        </row>
        <row r="641">
          <cell r="A641">
            <v>275153</v>
          </cell>
          <cell r="B641" t="str">
            <v>Wkładka topikowa D02 40A 400V gG</v>
          </cell>
          <cell r="C641" t="str">
            <v>cennik 20-01-2014</v>
          </cell>
        </row>
        <row r="642">
          <cell r="A642">
            <v>275158</v>
          </cell>
          <cell r="B642" t="str">
            <v>Kabel elektroenergetyczny SN uniwersalny EXCEL 3x10/10</v>
          </cell>
          <cell r="C642" t="str">
            <v>cennik 20-01-2014</v>
          </cell>
        </row>
        <row r="643">
          <cell r="A643">
            <v>275159</v>
          </cell>
          <cell r="B643" t="str">
            <v>Kabel elektroenergetyczny SN uniwersalny AXCES 3x70/25</v>
          </cell>
          <cell r="C643" t="str">
            <v>cennik 20-01-2014</v>
          </cell>
        </row>
        <row r="644">
          <cell r="A644">
            <v>275231</v>
          </cell>
          <cell r="B644" t="str">
            <v>Złączka izolowana 120</v>
          </cell>
          <cell r="C644" t="str">
            <v>cennik 20-01-2014</v>
          </cell>
        </row>
        <row r="645">
          <cell r="A645">
            <v>275243</v>
          </cell>
          <cell r="B645" t="str">
            <v>KOŃCÓWKA KABL.aluminiowa szczelna wykonana wg DIN  nn  150/10</v>
          </cell>
          <cell r="C645" t="str">
            <v>cennik 20-01-2014</v>
          </cell>
        </row>
        <row r="646">
          <cell r="A646">
            <v>275244</v>
          </cell>
          <cell r="B646" t="str">
            <v>KOŃCÓWKA KABL.aluminiowa szczelna wykonana wg DIN  nn  25/12</v>
          </cell>
          <cell r="C646" t="str">
            <v>cennik 20-01-2014</v>
          </cell>
        </row>
        <row r="647">
          <cell r="A647">
            <v>275245</v>
          </cell>
          <cell r="B647" t="str">
            <v>KOŃCÓWKA KABL.aluminiowa szczelna wykonana wg DIN  nn  185/10</v>
          </cell>
          <cell r="C647" t="str">
            <v>cennik 20-01-2014</v>
          </cell>
        </row>
        <row r="648">
          <cell r="A648">
            <v>275249</v>
          </cell>
          <cell r="B648" t="str">
            <v>Złaczka kablowa grubościenna aluminiowa z przegrodą i pastą stykową SN 150</v>
          </cell>
          <cell r="C648" t="str">
            <v>cennik 20-01-2014</v>
          </cell>
        </row>
        <row r="649">
          <cell r="A649">
            <v>275324</v>
          </cell>
          <cell r="B649" t="str">
            <v>Złącze kablowe z fundamentem ZK-3aF</v>
          </cell>
          <cell r="C649" t="str">
            <v>cennik 20-01-2014</v>
          </cell>
        </row>
        <row r="650">
          <cell r="A650">
            <v>275348</v>
          </cell>
          <cell r="B650" t="str">
            <v>Złącze kablowe z fundamentem ZK-2a/RF</v>
          </cell>
          <cell r="C650" t="str">
            <v>cennik 20-01-2014</v>
          </cell>
        </row>
        <row r="651">
          <cell r="A651">
            <v>275349</v>
          </cell>
          <cell r="B651" t="str">
            <v>Złącze kablowe z fundamentem ZK-2a/RF</v>
          </cell>
          <cell r="C651" t="str">
            <v>cennik 20-01-2014</v>
          </cell>
        </row>
        <row r="652">
          <cell r="A652">
            <v>275350</v>
          </cell>
          <cell r="B652" t="str">
            <v>Złącze kablowe z fundamentem ZK-2a/RF</v>
          </cell>
          <cell r="C652" t="str">
            <v>cennik 20-01-2014</v>
          </cell>
        </row>
        <row r="653">
          <cell r="A653">
            <v>275351</v>
          </cell>
          <cell r="B653" t="str">
            <v>Złącze kablowe z fundamentem ZK-2a/RF</v>
          </cell>
          <cell r="C653" t="str">
            <v>cennik 20-01-2014</v>
          </cell>
        </row>
        <row r="654">
          <cell r="A654">
            <v>275352</v>
          </cell>
          <cell r="B654" t="str">
            <v>Złącze kablowe z fundamentem ZK-3aF</v>
          </cell>
          <cell r="C654" t="str">
            <v>cennik 20-01-2014</v>
          </cell>
        </row>
        <row r="655">
          <cell r="A655">
            <v>275353</v>
          </cell>
          <cell r="B655" t="str">
            <v>Złącze kablowe z fundamentem ZK-3aF</v>
          </cell>
          <cell r="C655" t="str">
            <v>cennik 20-01-2014</v>
          </cell>
        </row>
        <row r="656">
          <cell r="A656">
            <v>275354</v>
          </cell>
          <cell r="B656" t="str">
            <v>Złącze kablowe z fundamentem ZK-3aF</v>
          </cell>
          <cell r="C656" t="str">
            <v>cennik 20-01-2014</v>
          </cell>
        </row>
        <row r="657">
          <cell r="A657">
            <v>275355</v>
          </cell>
          <cell r="B657" t="str">
            <v>Złącze kablowe z fundamentem ZK-3a/RF</v>
          </cell>
          <cell r="C657" t="str">
            <v>cennik 20-01-2014</v>
          </cell>
        </row>
        <row r="658">
          <cell r="A658">
            <v>275356</v>
          </cell>
          <cell r="B658" t="str">
            <v>Złącze kablowe z fundamentem ZK-3a/RF</v>
          </cell>
          <cell r="C658" t="str">
            <v>cennik 20-01-2014</v>
          </cell>
        </row>
        <row r="659">
          <cell r="A659">
            <v>275357</v>
          </cell>
          <cell r="B659" t="str">
            <v>Złącze kablowe z fundamentem ZK-3a/RF</v>
          </cell>
          <cell r="C659" t="str">
            <v>cennik 20-01-2014</v>
          </cell>
        </row>
        <row r="660">
          <cell r="A660">
            <v>275358</v>
          </cell>
          <cell r="B660" t="str">
            <v>Złącze kablowe z fundamentem ZK-3a/RF</v>
          </cell>
          <cell r="C660" t="str">
            <v>cennik 20-01-2014</v>
          </cell>
        </row>
        <row r="661">
          <cell r="A661">
            <v>275359</v>
          </cell>
          <cell r="B661" t="str">
            <v>Złącze kablowe z fundamentem ZK-3a/RF</v>
          </cell>
          <cell r="C661" t="str">
            <v>cennik 20-01-2014</v>
          </cell>
        </row>
        <row r="662">
          <cell r="A662">
            <v>275360</v>
          </cell>
          <cell r="B662" t="str">
            <v>Złącze kablowe z fundamentem ZK-1a/R/P-1F</v>
          </cell>
          <cell r="C662" t="str">
            <v>cennik 20-01-2014</v>
          </cell>
        </row>
        <row r="663">
          <cell r="A663">
            <v>275361</v>
          </cell>
          <cell r="B663" t="str">
            <v>Złącze kablowe z fundamentem ZK-1a/R/P-1F</v>
          </cell>
          <cell r="C663" t="str">
            <v>cennik 20-01-2014</v>
          </cell>
        </row>
        <row r="664">
          <cell r="A664">
            <v>275362</v>
          </cell>
          <cell r="B664" t="str">
            <v>Złącze kablowe z fundamentem ZK-1a/R/P-1F</v>
          </cell>
          <cell r="C664" t="str">
            <v>cennik 20-01-2014</v>
          </cell>
        </row>
        <row r="665">
          <cell r="A665">
            <v>275363</v>
          </cell>
          <cell r="B665" t="str">
            <v>Złącze kablowe z fundamentem ZK-1a/R/P-1F</v>
          </cell>
          <cell r="C665" t="str">
            <v>cennik 20-01-2014</v>
          </cell>
        </row>
        <row r="666">
          <cell r="A666">
            <v>275364</v>
          </cell>
          <cell r="B666" t="str">
            <v>Złącze kablowe z fundamentem ZK-1a/R/P-1F</v>
          </cell>
          <cell r="C666" t="str">
            <v>cennik 20-01-2014</v>
          </cell>
        </row>
        <row r="667">
          <cell r="A667">
            <v>275365</v>
          </cell>
          <cell r="B667" t="str">
            <v>Złącze kablowe z fundamentem ZK-1b/R/P-1F</v>
          </cell>
          <cell r="C667" t="str">
            <v>cennik 20-01-2014</v>
          </cell>
        </row>
        <row r="668">
          <cell r="A668">
            <v>275366</v>
          </cell>
          <cell r="B668" t="str">
            <v>Złącze kablowe z fundamentem ZK-1b/R/P-1F</v>
          </cell>
          <cell r="C668" t="str">
            <v>cennik 20-01-2014</v>
          </cell>
        </row>
        <row r="669">
          <cell r="A669">
            <v>275367</v>
          </cell>
          <cell r="B669" t="str">
            <v>Złącze kablowe z fundamentem ZK-1b/R/P-1F</v>
          </cell>
          <cell r="C669" t="str">
            <v>cennik 20-01-2014</v>
          </cell>
        </row>
        <row r="670">
          <cell r="A670">
            <v>275368</v>
          </cell>
          <cell r="B670" t="str">
            <v>Złącze kablowe z fundamentem ZK-1b/R/P-1F</v>
          </cell>
          <cell r="C670" t="str">
            <v>cennik 20-01-2014</v>
          </cell>
        </row>
        <row r="671">
          <cell r="A671">
            <v>275369</v>
          </cell>
          <cell r="B671" t="str">
            <v>Złącze kablowe z fundamentem ZK-1b/R/P-1F</v>
          </cell>
          <cell r="C671" t="str">
            <v>cennik 20-01-2014</v>
          </cell>
        </row>
        <row r="672">
          <cell r="A672">
            <v>275370</v>
          </cell>
          <cell r="B672" t="str">
            <v>Złącze kablowe z fundamentem ZK-3a/R/P-3F</v>
          </cell>
          <cell r="C672" t="str">
            <v>cennik 20-01-2014</v>
          </cell>
        </row>
        <row r="673">
          <cell r="A673">
            <v>275371</v>
          </cell>
          <cell r="B673" t="str">
            <v>Złącze kablowe z fundamentem ZK-3a/R/P-3F</v>
          </cell>
          <cell r="C673" t="str">
            <v>cennik 20-01-2014</v>
          </cell>
        </row>
        <row r="674">
          <cell r="A674">
            <v>275372</v>
          </cell>
          <cell r="B674" t="str">
            <v>Złącze kablowe z fundamentem ZK-3a/R/P-3F</v>
          </cell>
          <cell r="C674" t="str">
            <v>cennik 20-01-2014</v>
          </cell>
        </row>
        <row r="675">
          <cell r="A675">
            <v>275373</v>
          </cell>
          <cell r="B675" t="str">
            <v>Złącze kablowe z fundamentem ZK-3a/R/P-3F</v>
          </cell>
          <cell r="C675" t="str">
            <v>cennik 20-01-2014</v>
          </cell>
        </row>
        <row r="676">
          <cell r="A676">
            <v>275374</v>
          </cell>
          <cell r="B676" t="str">
            <v>Złącze kablowe z fundamentem ZK-3a/R/P-3F</v>
          </cell>
          <cell r="C676" t="str">
            <v>cennik 20-01-2014</v>
          </cell>
        </row>
        <row r="677">
          <cell r="A677">
            <v>275375</v>
          </cell>
          <cell r="B677" t="str">
            <v>Złącze kablowe z fundamentem ZK-3b/R/P-3F</v>
          </cell>
          <cell r="C677" t="str">
            <v>cennik 20-01-2014</v>
          </cell>
        </row>
        <row r="678">
          <cell r="A678">
            <v>275376</v>
          </cell>
          <cell r="B678" t="str">
            <v>Złącze kablowe z fundamentem ZK-3b/R/P-3F</v>
          </cell>
          <cell r="C678" t="str">
            <v>cennik 20-01-2014</v>
          </cell>
        </row>
        <row r="679">
          <cell r="A679">
            <v>275377</v>
          </cell>
          <cell r="B679" t="str">
            <v>Złącze kablowe z fundamentem ZK-2b/R/P-1F</v>
          </cell>
          <cell r="C679" t="str">
            <v>cennik 20-01-2014</v>
          </cell>
        </row>
        <row r="680">
          <cell r="A680">
            <v>275378</v>
          </cell>
          <cell r="B680" t="str">
            <v>Złącze kablowe z fundamentem ZK-3b/R/P-3F</v>
          </cell>
          <cell r="C680" t="str">
            <v>cennik 20-01-2014</v>
          </cell>
        </row>
        <row r="681">
          <cell r="A681">
            <v>275379</v>
          </cell>
          <cell r="B681" t="str">
            <v>Złącze kablowe z fundamentem ZK-2b/R/P-1F</v>
          </cell>
          <cell r="C681" t="str">
            <v>cennik 20-01-2014</v>
          </cell>
        </row>
        <row r="682">
          <cell r="A682">
            <v>275380</v>
          </cell>
          <cell r="B682" t="str">
            <v>Złącze kablowe z fundamentem ZK-3b/R/P-3F</v>
          </cell>
          <cell r="C682" t="str">
            <v>cennik 20-01-2014</v>
          </cell>
        </row>
        <row r="683">
          <cell r="A683">
            <v>275381</v>
          </cell>
          <cell r="B683" t="str">
            <v>Złącze kablowe z fundamentem ZK-3b/R/P-3F</v>
          </cell>
          <cell r="C683" t="str">
            <v>cennik 20-01-2014</v>
          </cell>
        </row>
        <row r="684">
          <cell r="A684">
            <v>275382</v>
          </cell>
          <cell r="B684" t="str">
            <v>Złącze kablowe z fundamentem ZK-1a/R/P-4F</v>
          </cell>
          <cell r="C684" t="str">
            <v>cennik 20-01-2014</v>
          </cell>
        </row>
        <row r="685">
          <cell r="A685">
            <v>275383</v>
          </cell>
          <cell r="B685" t="str">
            <v>Złącze kablowe z fundamentem ZK-1a/R/P-4F</v>
          </cell>
          <cell r="C685" t="str">
            <v>cennik 20-01-2014</v>
          </cell>
        </row>
        <row r="686">
          <cell r="A686">
            <v>275384</v>
          </cell>
          <cell r="B686" t="str">
            <v>Złącze kablowe z fundamentem ZK-1a/R/P-4F</v>
          </cell>
          <cell r="C686" t="str">
            <v>cennik 20-01-2014</v>
          </cell>
        </row>
        <row r="687">
          <cell r="A687">
            <v>275385</v>
          </cell>
          <cell r="B687" t="str">
            <v>Złącze kablowe z fundamentem ZK-1a/R/P-4F</v>
          </cell>
          <cell r="C687" t="str">
            <v>cennik 20-01-2014</v>
          </cell>
        </row>
        <row r="688">
          <cell r="A688">
            <v>275386</v>
          </cell>
          <cell r="B688" t="str">
            <v>Złącze kablowe z fundamentem ZK-1a/R/P-4F</v>
          </cell>
          <cell r="C688" t="str">
            <v>cennik 20-01-2014</v>
          </cell>
        </row>
        <row r="689">
          <cell r="A689">
            <v>275387</v>
          </cell>
          <cell r="B689" t="str">
            <v>Złącze kablowe z fundamentem ZK-1b/R/P-4F</v>
          </cell>
          <cell r="C689" t="str">
            <v>cennik 20-01-2014</v>
          </cell>
        </row>
        <row r="690">
          <cell r="A690">
            <v>275388</v>
          </cell>
          <cell r="B690" t="str">
            <v>Złącze kablowe z fundamentem ZK-1b/R/P-4F</v>
          </cell>
          <cell r="C690" t="str">
            <v>cennik 20-01-2014</v>
          </cell>
        </row>
        <row r="691">
          <cell r="A691">
            <v>275389</v>
          </cell>
          <cell r="B691" t="str">
            <v>Złącze kablowe z fundamentem ZK-1b/R/P-4F</v>
          </cell>
          <cell r="C691" t="str">
            <v>cennik 20-01-2014</v>
          </cell>
        </row>
        <row r="692">
          <cell r="A692">
            <v>275390</v>
          </cell>
          <cell r="B692" t="str">
            <v>Złącze kablowe z fundamentem ZK-1b/R/P-4F</v>
          </cell>
          <cell r="C692" t="str">
            <v>cennik 20-01-2014</v>
          </cell>
        </row>
        <row r="693">
          <cell r="A693">
            <v>275391</v>
          </cell>
          <cell r="B693" t="str">
            <v>Złącze kablowe z fundamentem ZK-1b/R/P-4F</v>
          </cell>
          <cell r="C693" t="str">
            <v>cennik 20-01-2014</v>
          </cell>
        </row>
        <row r="694">
          <cell r="A694">
            <v>275392</v>
          </cell>
          <cell r="B694" t="str">
            <v>Złącze kablowe z fundamentem ZK-2b/R/P-4F</v>
          </cell>
          <cell r="C694" t="str">
            <v>cennik 20-01-2014</v>
          </cell>
        </row>
        <row r="695">
          <cell r="A695">
            <v>275393</v>
          </cell>
          <cell r="B695" t="str">
            <v>Złącze kablowe z fundamentem ZK-2b/R/P-4F</v>
          </cell>
          <cell r="C695" t="str">
            <v>cennik 20-01-2014</v>
          </cell>
        </row>
        <row r="696">
          <cell r="A696">
            <v>275394</v>
          </cell>
          <cell r="B696" t="str">
            <v>Złącze kablowe z fundamentem ZK-2b/R/P-1F</v>
          </cell>
          <cell r="C696" t="str">
            <v>cennik 20-01-2014</v>
          </cell>
        </row>
        <row r="697">
          <cell r="A697">
            <v>275395</v>
          </cell>
          <cell r="B697" t="str">
            <v>Złącze kablowe z fundamentem ZK-2b/R/P-4F</v>
          </cell>
          <cell r="C697" t="str">
            <v>cennik 20-01-2014</v>
          </cell>
        </row>
        <row r="698">
          <cell r="A698">
            <v>275396</v>
          </cell>
          <cell r="B698" t="str">
            <v>Złącze kablowe z fundamentem ZK-2b/R/P-1F</v>
          </cell>
          <cell r="C698" t="str">
            <v>cennik 20-01-2014</v>
          </cell>
        </row>
        <row r="699">
          <cell r="A699">
            <v>275397</v>
          </cell>
          <cell r="B699" t="str">
            <v>Złącze kablowe z fundamentem ZK-2b/R/P-4F</v>
          </cell>
          <cell r="C699" t="str">
            <v>cennik 20-01-2014</v>
          </cell>
        </row>
        <row r="700">
          <cell r="A700">
            <v>275398</v>
          </cell>
          <cell r="B700" t="str">
            <v>Złącze kablowe z fundamentem ZK-2b/R/P-1F</v>
          </cell>
          <cell r="C700" t="str">
            <v>cennik 20-01-2014</v>
          </cell>
        </row>
        <row r="701">
          <cell r="A701">
            <v>275399</v>
          </cell>
          <cell r="B701" t="str">
            <v>Złącze kablowe z fundamentem ZK-2b/R/P-4F</v>
          </cell>
          <cell r="C701" t="str">
            <v>cennik 20-01-2014</v>
          </cell>
        </row>
        <row r="702">
          <cell r="A702">
            <v>275400</v>
          </cell>
          <cell r="B702" t="str">
            <v>Złącze kablowe z fundamentem ZK-1a/R/P-2F</v>
          </cell>
          <cell r="C702" t="str">
            <v>cennik 20-01-2014</v>
          </cell>
        </row>
        <row r="703">
          <cell r="A703">
            <v>275401</v>
          </cell>
          <cell r="B703" t="str">
            <v>Złącze kablowe z fundamentem ZK-1a/R/P-5F</v>
          </cell>
          <cell r="C703" t="str">
            <v>cennik 20-01-2014</v>
          </cell>
        </row>
        <row r="704">
          <cell r="A704">
            <v>275402</v>
          </cell>
          <cell r="B704" t="str">
            <v>Złącze kablowe z fundamentem ZK-1a/R/P-2F</v>
          </cell>
          <cell r="C704" t="str">
            <v>cennik 20-01-2014</v>
          </cell>
        </row>
        <row r="705">
          <cell r="A705">
            <v>275403</v>
          </cell>
          <cell r="B705" t="str">
            <v>Złącze kablowe z fundamentem ZK-1a/R/P-5F</v>
          </cell>
          <cell r="C705" t="str">
            <v>cennik 20-01-2014</v>
          </cell>
        </row>
        <row r="706">
          <cell r="A706">
            <v>275404</v>
          </cell>
          <cell r="B706" t="str">
            <v>Złącze kablowe z fundamentem ZK-1a/R/P-2F</v>
          </cell>
          <cell r="C706" t="str">
            <v>cennik 20-01-2014</v>
          </cell>
        </row>
        <row r="707">
          <cell r="A707">
            <v>275405</v>
          </cell>
          <cell r="B707" t="str">
            <v>Złącze kablowe z fundamentem ZK-1a/R/P-5F</v>
          </cell>
          <cell r="C707" t="str">
            <v>cennik 20-01-2014</v>
          </cell>
        </row>
        <row r="708">
          <cell r="A708">
            <v>275406</v>
          </cell>
          <cell r="B708" t="str">
            <v>Złącze kablowe z fundamentem ZK-1a/R/P-2F</v>
          </cell>
          <cell r="C708" t="str">
            <v>cennik 20-01-2014</v>
          </cell>
        </row>
        <row r="709">
          <cell r="A709">
            <v>275407</v>
          </cell>
          <cell r="B709" t="str">
            <v>Złącze kablowe z fundamentem ZK-1a/R/P-5F</v>
          </cell>
          <cell r="C709" t="str">
            <v>cennik 20-01-2014</v>
          </cell>
        </row>
        <row r="710">
          <cell r="A710">
            <v>275408</v>
          </cell>
          <cell r="B710" t="str">
            <v>Złącze kablowe z fundamentem ZK-1a/R/P-2F</v>
          </cell>
          <cell r="C710" t="str">
            <v>cennik 20-01-2014</v>
          </cell>
        </row>
        <row r="711">
          <cell r="A711">
            <v>275409</v>
          </cell>
          <cell r="B711" t="str">
            <v>Złącze kablowe z fundamentem ZK-1a/R/P-5F</v>
          </cell>
          <cell r="C711" t="str">
            <v>cennik 20-01-2014</v>
          </cell>
        </row>
        <row r="712">
          <cell r="A712">
            <v>275410</v>
          </cell>
          <cell r="B712" t="str">
            <v>Złącze kablowe z fundamentem ZK-1b/R/P-2F</v>
          </cell>
          <cell r="C712" t="str">
            <v>cennik 20-01-2014</v>
          </cell>
        </row>
        <row r="713">
          <cell r="A713">
            <v>275411</v>
          </cell>
          <cell r="B713" t="str">
            <v>Złącze kablowe z fundamentem ZK-1b/R/P-2F</v>
          </cell>
          <cell r="C713" t="str">
            <v>cennik 20-01-2014</v>
          </cell>
        </row>
        <row r="714">
          <cell r="A714">
            <v>275412</v>
          </cell>
          <cell r="B714" t="str">
            <v>Złącze kablowe z fundamentem ZK-1b/R/P-5F</v>
          </cell>
          <cell r="C714" t="str">
            <v>cennik 20-01-2014</v>
          </cell>
        </row>
        <row r="715">
          <cell r="A715">
            <v>275413</v>
          </cell>
          <cell r="B715" t="str">
            <v>Złącze kablowe z fundamentem ZK-1b/R/P-2F</v>
          </cell>
          <cell r="C715" t="str">
            <v>cennik 20-01-2014</v>
          </cell>
        </row>
        <row r="716">
          <cell r="A716">
            <v>275414</v>
          </cell>
          <cell r="B716" t="str">
            <v>Złącze kablowe z fundamentem ZK-1b/R/P-5F</v>
          </cell>
          <cell r="C716" t="str">
            <v>cennik 20-01-2014</v>
          </cell>
        </row>
        <row r="717">
          <cell r="A717">
            <v>275415</v>
          </cell>
          <cell r="B717" t="str">
            <v>Złącze kablowe z fundamentem ZK-1b/R/P-2F</v>
          </cell>
          <cell r="C717" t="str">
            <v>cennik 20-01-2014</v>
          </cell>
        </row>
        <row r="718">
          <cell r="A718">
            <v>275416</v>
          </cell>
          <cell r="B718" t="str">
            <v>Złącze kablowe z fundamentem ZK-1b/R/P-5F</v>
          </cell>
          <cell r="C718" t="str">
            <v>cennik 20-01-2014</v>
          </cell>
        </row>
        <row r="719">
          <cell r="A719">
            <v>275417</v>
          </cell>
          <cell r="B719" t="str">
            <v>Złącze kablowe z fundamentem ZK-1b/R/P-5F</v>
          </cell>
          <cell r="C719" t="str">
            <v>cennik 20-01-2014</v>
          </cell>
        </row>
        <row r="720">
          <cell r="A720">
            <v>275418</v>
          </cell>
          <cell r="B720" t="str">
            <v>Złącze kablowe z fundamentem ZK-1b/R/P-2F</v>
          </cell>
          <cell r="C720" t="str">
            <v>cennik 20-01-2014</v>
          </cell>
        </row>
        <row r="721">
          <cell r="A721">
            <v>275419</v>
          </cell>
          <cell r="B721" t="str">
            <v>Złącze kablowe z fundamentem ZK-1b/R/P-5F</v>
          </cell>
          <cell r="C721" t="str">
            <v>cennik 20-01-2014</v>
          </cell>
        </row>
        <row r="722">
          <cell r="A722">
            <v>275420</v>
          </cell>
          <cell r="B722" t="str">
            <v>Złącze kablowe z fundamentem ZK-2b/R/P-2F</v>
          </cell>
          <cell r="C722" t="str">
            <v>cennik 20-01-2014</v>
          </cell>
        </row>
        <row r="723">
          <cell r="A723">
            <v>275421</v>
          </cell>
          <cell r="B723" t="str">
            <v>Złącze kablowe z fundamentem ZK-2b/R/P-2F</v>
          </cell>
          <cell r="C723" t="str">
            <v>cennik 20-01-2014</v>
          </cell>
        </row>
        <row r="724">
          <cell r="A724">
            <v>275422</v>
          </cell>
          <cell r="B724" t="str">
            <v>Złącze kablowe bez fundamentu ZK-1b</v>
          </cell>
          <cell r="C724" t="str">
            <v>cennik 20-01-2014</v>
          </cell>
        </row>
        <row r="725">
          <cell r="A725">
            <v>275423</v>
          </cell>
          <cell r="B725" t="str">
            <v>Złącze kablowe bez fundamentu ZK-1b</v>
          </cell>
          <cell r="C725" t="str">
            <v>cennik 20-01-2014</v>
          </cell>
        </row>
        <row r="726">
          <cell r="A726">
            <v>275424</v>
          </cell>
          <cell r="B726" t="str">
            <v>Złącze kablowe bez fundamentu ZK-1b</v>
          </cell>
          <cell r="C726" t="str">
            <v>cennik 20-01-2014</v>
          </cell>
        </row>
        <row r="727">
          <cell r="A727">
            <v>275425</v>
          </cell>
          <cell r="B727" t="str">
            <v>Złącze kablowe bez fundamentu ZK-1b</v>
          </cell>
          <cell r="C727" t="str">
            <v>cennik 20-01-2014</v>
          </cell>
        </row>
        <row r="728">
          <cell r="A728">
            <v>275426</v>
          </cell>
          <cell r="B728" t="str">
            <v>Złącze kablowe z fundamentem ZK-2b/R/P-2F</v>
          </cell>
          <cell r="C728" t="str">
            <v>cennik 20-01-2014</v>
          </cell>
        </row>
        <row r="729">
          <cell r="A729">
            <v>275427</v>
          </cell>
          <cell r="B729" t="str">
            <v>Złącze kablowe bez fundamentu ZK-1b/R</v>
          </cell>
          <cell r="C729" t="str">
            <v>cennik 20-01-2014</v>
          </cell>
        </row>
        <row r="730">
          <cell r="A730">
            <v>275428</v>
          </cell>
          <cell r="B730" t="str">
            <v>Złącze kablowe z fundamentem ZK-2b/R/P-2F</v>
          </cell>
          <cell r="C730" t="str">
            <v>cennik 20-01-2014</v>
          </cell>
        </row>
        <row r="731">
          <cell r="A731">
            <v>275429</v>
          </cell>
          <cell r="B731" t="str">
            <v>Złącze kablowe z fundamentem ZK-2b/R/P-2F</v>
          </cell>
          <cell r="C731" t="str">
            <v>cennik 20-01-2014</v>
          </cell>
        </row>
        <row r="732">
          <cell r="A732">
            <v>275430</v>
          </cell>
          <cell r="B732" t="str">
            <v>Złącze kablowe z fundamentem ZK-3b/F</v>
          </cell>
          <cell r="C732" t="str">
            <v>cennik 20-01-2014</v>
          </cell>
        </row>
        <row r="733">
          <cell r="A733">
            <v>275431</v>
          </cell>
          <cell r="B733" t="str">
            <v>Złącze kablowe z fundamentem ZK-3a/R/P-2F</v>
          </cell>
          <cell r="C733" t="str">
            <v>cennik 20-01-2014</v>
          </cell>
        </row>
        <row r="734">
          <cell r="A734">
            <v>275432</v>
          </cell>
          <cell r="B734" t="str">
            <v>Złącze kablowe bez fundamentu ZK-1b/R</v>
          </cell>
          <cell r="C734" t="str">
            <v>cennik 20-01-2014</v>
          </cell>
        </row>
        <row r="735">
          <cell r="A735">
            <v>275433</v>
          </cell>
          <cell r="B735" t="str">
            <v>Złącze kablowe bez fundamentu ZK-1b/R</v>
          </cell>
          <cell r="C735" t="str">
            <v>cennik 20-01-2014</v>
          </cell>
        </row>
        <row r="736">
          <cell r="A736">
            <v>275434</v>
          </cell>
          <cell r="B736" t="str">
            <v>Złącze kablowe bez fundamentu ZK-1b/R</v>
          </cell>
          <cell r="C736" t="str">
            <v>cennik 20-01-2014</v>
          </cell>
        </row>
        <row r="737">
          <cell r="A737">
            <v>275435</v>
          </cell>
          <cell r="B737" t="str">
            <v>Złącze kablowe bez fundamentu ZK-1b/R</v>
          </cell>
          <cell r="C737" t="str">
            <v>cennik 20-01-2014</v>
          </cell>
        </row>
        <row r="738">
          <cell r="A738">
            <v>275436</v>
          </cell>
          <cell r="B738" t="str">
            <v>Złącze kablowe bez fundamentu ZK-2a</v>
          </cell>
          <cell r="C738" t="str">
            <v>cennik 20-01-2014</v>
          </cell>
        </row>
        <row r="739">
          <cell r="A739">
            <v>275437</v>
          </cell>
          <cell r="B739" t="str">
            <v>Złącze kablowe bez fundamentu ZK-2a</v>
          </cell>
          <cell r="C739" t="str">
            <v>cennik 20-01-2014</v>
          </cell>
        </row>
        <row r="740">
          <cell r="A740">
            <v>275438</v>
          </cell>
          <cell r="B740" t="str">
            <v>Złącze kablowe bez fundamentu ZK-2a</v>
          </cell>
          <cell r="C740" t="str">
            <v>cennik 20-01-2014</v>
          </cell>
        </row>
        <row r="741">
          <cell r="A741">
            <v>275439</v>
          </cell>
          <cell r="B741" t="str">
            <v>Złącze kablowe bez fundamentu ZK-2a</v>
          </cell>
          <cell r="C741" t="str">
            <v>cennik 20-01-2014</v>
          </cell>
        </row>
        <row r="742">
          <cell r="A742">
            <v>275440</v>
          </cell>
          <cell r="B742" t="str">
            <v>Złącze kablowe bez fundamentu ZK-2a</v>
          </cell>
          <cell r="C742" t="str">
            <v>cennik 20-01-2014</v>
          </cell>
        </row>
        <row r="743">
          <cell r="A743">
            <v>275441</v>
          </cell>
          <cell r="B743" t="str">
            <v>Złącze kablowe z fundamentem ZK-3a/R/P-2F</v>
          </cell>
          <cell r="C743" t="str">
            <v>cennik 20-01-2014</v>
          </cell>
        </row>
        <row r="744">
          <cell r="A744">
            <v>275442</v>
          </cell>
          <cell r="B744" t="str">
            <v>Złącze kablowe z fundamentem ZK-3a/R/P-2F</v>
          </cell>
          <cell r="C744" t="str">
            <v>cennik 20-01-2014</v>
          </cell>
        </row>
        <row r="745">
          <cell r="A745">
            <v>275443</v>
          </cell>
          <cell r="B745" t="str">
            <v>Złącze kablowe bez fundamentu ZK-2a/R</v>
          </cell>
          <cell r="C745" t="str">
            <v>cennik 20-01-2014</v>
          </cell>
        </row>
        <row r="746">
          <cell r="A746">
            <v>275444</v>
          </cell>
          <cell r="B746" t="str">
            <v>Złącze kablowe bez fundamentu ZK-2a/R</v>
          </cell>
          <cell r="C746" t="str">
            <v>cennik 20-01-2014</v>
          </cell>
        </row>
        <row r="747">
          <cell r="A747">
            <v>275445</v>
          </cell>
          <cell r="B747" t="str">
            <v>Złącze kablowe bez fundamentu ZK-2a/R</v>
          </cell>
          <cell r="C747" t="str">
            <v>cennik 20-01-2014</v>
          </cell>
        </row>
        <row r="748">
          <cell r="A748">
            <v>275446</v>
          </cell>
          <cell r="B748" t="str">
            <v>Złącze kablowe bez fundamentu ZK-2a/R</v>
          </cell>
          <cell r="C748" t="str">
            <v>cennik 20-01-2014</v>
          </cell>
        </row>
        <row r="749">
          <cell r="A749">
            <v>275447</v>
          </cell>
          <cell r="B749" t="str">
            <v>Złącze kablowe bez fundamentu ZK-2a/R</v>
          </cell>
          <cell r="C749" t="str">
            <v>cennik 20-01-2014</v>
          </cell>
        </row>
        <row r="750">
          <cell r="A750">
            <v>275448</v>
          </cell>
          <cell r="B750" t="str">
            <v>Złącze kablowe bez fundamentu ZK-3a</v>
          </cell>
          <cell r="C750" t="str">
            <v>cennik 20-01-2014</v>
          </cell>
        </row>
        <row r="751">
          <cell r="A751">
            <v>275449</v>
          </cell>
          <cell r="B751" t="str">
            <v>Złącze kablowe bez fundamentu ZK-3a</v>
          </cell>
          <cell r="C751" t="str">
            <v>cennik 20-01-2014</v>
          </cell>
        </row>
        <row r="752">
          <cell r="A752">
            <v>275450</v>
          </cell>
          <cell r="B752" t="str">
            <v>Złącze kablowe bez fundamentu ZK-3a</v>
          </cell>
          <cell r="C752" t="str">
            <v>cennik 20-01-2014</v>
          </cell>
        </row>
        <row r="753">
          <cell r="A753">
            <v>275451</v>
          </cell>
          <cell r="B753" t="str">
            <v>Złącze kablowe bez fundamentu ZK-3a</v>
          </cell>
          <cell r="C753" t="str">
            <v>cennik 20-01-2014</v>
          </cell>
        </row>
        <row r="754">
          <cell r="A754">
            <v>275452</v>
          </cell>
          <cell r="B754" t="str">
            <v>Złącze kablowe z fundamentem ZK-3a/R/P-2F</v>
          </cell>
          <cell r="C754" t="str">
            <v>cennik 20-01-2014</v>
          </cell>
        </row>
        <row r="755">
          <cell r="A755">
            <v>275453</v>
          </cell>
          <cell r="B755" t="str">
            <v>Złącze kablowe bez fundamentu ZK-3a</v>
          </cell>
          <cell r="C755" t="str">
            <v>cennik 20-01-2014</v>
          </cell>
        </row>
        <row r="756">
          <cell r="A756">
            <v>275454</v>
          </cell>
          <cell r="B756" t="str">
            <v>Złącze kablowe z fundamentem ZK-3a/R/P-2F</v>
          </cell>
          <cell r="C756" t="str">
            <v>cennik 20-01-2014</v>
          </cell>
        </row>
        <row r="757">
          <cell r="A757">
            <v>275455</v>
          </cell>
          <cell r="B757" t="str">
            <v>Złącze kablowe bez fundamentu ZK-3a/R</v>
          </cell>
          <cell r="C757" t="str">
            <v>cennik 20-01-2014</v>
          </cell>
        </row>
        <row r="758">
          <cell r="A758">
            <v>275456</v>
          </cell>
          <cell r="B758" t="str">
            <v>Złącze kablowe z fundamentem ZK-3b/R/P-2F</v>
          </cell>
          <cell r="C758" t="str">
            <v>cennik 20-01-2014</v>
          </cell>
        </row>
        <row r="759">
          <cell r="A759">
            <v>275457</v>
          </cell>
          <cell r="B759" t="str">
            <v>Złącze kablowe z fundamentem ZK-3b/R/P-2F</v>
          </cell>
          <cell r="C759" t="str">
            <v>cennik 20-01-2014</v>
          </cell>
        </row>
        <row r="760">
          <cell r="A760">
            <v>275458</v>
          </cell>
          <cell r="B760" t="str">
            <v>Złącze kablowe z fundamentem ZK-3b/R/P-2F</v>
          </cell>
          <cell r="C760" t="str">
            <v>cennik 20-01-2014</v>
          </cell>
        </row>
        <row r="761">
          <cell r="A761">
            <v>275459</v>
          </cell>
          <cell r="B761" t="str">
            <v>Złącze kablowe z fundamentem ZK-3b/R/P-2F</v>
          </cell>
          <cell r="C761" t="str">
            <v>cennik 20-01-2014</v>
          </cell>
        </row>
        <row r="762">
          <cell r="A762">
            <v>275460</v>
          </cell>
          <cell r="B762" t="str">
            <v>Złącze kablowe bez fundamentu ZK-3a/R</v>
          </cell>
          <cell r="C762" t="str">
            <v>cennik 20-01-2014</v>
          </cell>
        </row>
        <row r="763">
          <cell r="A763">
            <v>275461</v>
          </cell>
          <cell r="B763" t="str">
            <v>Złącze kablowe z fundamentem ZK-3b/R/P-2F</v>
          </cell>
          <cell r="C763" t="str">
            <v>cennik 20-01-2014</v>
          </cell>
        </row>
        <row r="764">
          <cell r="A764">
            <v>275462</v>
          </cell>
          <cell r="B764" t="str">
            <v>Złącze kablowe bez fundamentu ZK-3a/R</v>
          </cell>
          <cell r="C764" t="str">
            <v>cennik 20-01-2014</v>
          </cell>
        </row>
        <row r="765">
          <cell r="A765">
            <v>275463</v>
          </cell>
          <cell r="B765" t="str">
            <v>Złącze kablowe bez fundamentu ZK-3a/R</v>
          </cell>
          <cell r="C765" t="str">
            <v>cennik 20-01-2014</v>
          </cell>
        </row>
        <row r="766">
          <cell r="A766">
            <v>275464</v>
          </cell>
          <cell r="B766" t="str">
            <v>Złącze kablowe z fundamentem ZK-1a/R/P-3F</v>
          </cell>
          <cell r="C766" t="str">
            <v>cennik 20-01-2014</v>
          </cell>
        </row>
        <row r="767">
          <cell r="A767">
            <v>275465</v>
          </cell>
          <cell r="B767" t="str">
            <v>Złącze kablowe bez fundamentu ZK-3a/R</v>
          </cell>
          <cell r="C767" t="str">
            <v>cennik 20-01-2014</v>
          </cell>
        </row>
        <row r="768">
          <cell r="A768">
            <v>275466</v>
          </cell>
          <cell r="B768" t="str">
            <v>Złącze kablowe bez fundamentu ZK-1a/R/P-1</v>
          </cell>
          <cell r="C768" t="str">
            <v>cennik 20-01-2014</v>
          </cell>
        </row>
        <row r="769">
          <cell r="A769">
            <v>275467</v>
          </cell>
          <cell r="B769" t="str">
            <v>Złącze kablowe bez fundamentu ZK-1a/R/P-1</v>
          </cell>
          <cell r="C769" t="str">
            <v>cennik 20-01-2014</v>
          </cell>
        </row>
        <row r="770">
          <cell r="A770">
            <v>275468</v>
          </cell>
          <cell r="B770" t="str">
            <v>Złącze kablowe bez fundamentu ZK-1a/R/P-1</v>
          </cell>
          <cell r="C770" t="str">
            <v>cennik 20-01-2014</v>
          </cell>
        </row>
        <row r="771">
          <cell r="A771">
            <v>275469</v>
          </cell>
          <cell r="B771" t="str">
            <v>Złącze kablowe bez fundamentu ZK-1a/R/P-1</v>
          </cell>
          <cell r="C771" t="str">
            <v>cennik 20-01-2014</v>
          </cell>
        </row>
        <row r="772">
          <cell r="A772">
            <v>275470</v>
          </cell>
          <cell r="B772" t="str">
            <v>Złącze kablowe bez fundamentu ZK-1a/R/P-1</v>
          </cell>
          <cell r="C772" t="str">
            <v>cennik 20-01-2014</v>
          </cell>
        </row>
        <row r="773">
          <cell r="A773">
            <v>275471</v>
          </cell>
          <cell r="B773" t="str">
            <v>Złącze kablowe bez fundamentu ZK-1b/R/P-1</v>
          </cell>
          <cell r="C773" t="str">
            <v>cennik 20-01-2014</v>
          </cell>
        </row>
        <row r="774">
          <cell r="A774">
            <v>275472</v>
          </cell>
          <cell r="B774" t="str">
            <v>Złącze kablowe bez fundamentu ZK-1b/R/P-1</v>
          </cell>
          <cell r="C774" t="str">
            <v>cennik 20-01-2014</v>
          </cell>
        </row>
        <row r="775">
          <cell r="A775">
            <v>275473</v>
          </cell>
          <cell r="B775" t="str">
            <v>Złącze kablowe bez fundamentu ZK-1b/R/P-1</v>
          </cell>
          <cell r="C775" t="str">
            <v>cennik 20-01-2014</v>
          </cell>
        </row>
        <row r="776">
          <cell r="A776">
            <v>275474</v>
          </cell>
          <cell r="B776" t="str">
            <v>Złącze kablowe bez fundamentu ZK-1b/R/P-1</v>
          </cell>
          <cell r="C776" t="str">
            <v>cennik 20-01-2014</v>
          </cell>
        </row>
        <row r="777">
          <cell r="A777">
            <v>275475</v>
          </cell>
          <cell r="B777" t="str">
            <v>Złącze kablowe bez fundamentu ZK-1b/R/P-1</v>
          </cell>
          <cell r="C777" t="str">
            <v>cennik 20-01-2014</v>
          </cell>
        </row>
        <row r="778">
          <cell r="A778">
            <v>275476</v>
          </cell>
          <cell r="B778" t="str">
            <v>Złącze kablowe bez fundamentu ZK-2b/R/P-1</v>
          </cell>
          <cell r="C778" t="str">
            <v>cennik 20-01-2014</v>
          </cell>
        </row>
        <row r="779">
          <cell r="A779">
            <v>275477</v>
          </cell>
          <cell r="B779" t="str">
            <v>Złącze kablowe bez fundamentu ZK-2b/R/P-1</v>
          </cell>
          <cell r="C779" t="str">
            <v>cennik 20-01-2014</v>
          </cell>
        </row>
        <row r="780">
          <cell r="A780">
            <v>275478</v>
          </cell>
          <cell r="B780" t="str">
            <v>Złącze kablowe bez fundamentu ZK-2b/R/P-1</v>
          </cell>
          <cell r="C780" t="str">
            <v>cennik 20-01-2014</v>
          </cell>
        </row>
        <row r="781">
          <cell r="A781">
            <v>275479</v>
          </cell>
          <cell r="B781" t="str">
            <v>Złącze kablowe bez fundamentu ZK-2b/R/P-1</v>
          </cell>
          <cell r="C781" t="str">
            <v>cennik 20-01-2014</v>
          </cell>
        </row>
        <row r="782">
          <cell r="A782">
            <v>275480</v>
          </cell>
          <cell r="B782" t="str">
            <v>Złącze kablowe bez fundamentu ZK-2b/R/P-1</v>
          </cell>
          <cell r="C782" t="str">
            <v>cennik 20-01-2014</v>
          </cell>
        </row>
        <row r="783">
          <cell r="A783">
            <v>275481</v>
          </cell>
          <cell r="B783" t="str">
            <v>Złącze kablowe bez fundamentu ZK-1a/R/P-2</v>
          </cell>
          <cell r="C783" t="str">
            <v>cennik 20-01-2014</v>
          </cell>
        </row>
        <row r="784">
          <cell r="A784">
            <v>275482</v>
          </cell>
          <cell r="B784" t="str">
            <v>Złącze kablowe z fundamentem ZK-1a/R/P-3F</v>
          </cell>
          <cell r="C784" t="str">
            <v>cennik 20-01-2014</v>
          </cell>
        </row>
        <row r="785">
          <cell r="A785">
            <v>275483</v>
          </cell>
          <cell r="B785" t="str">
            <v>Złącze kablowe z fundamentem ZK-1a/R/P-3F</v>
          </cell>
          <cell r="C785" t="str">
            <v>cennik 20-01-2014</v>
          </cell>
        </row>
        <row r="786">
          <cell r="A786">
            <v>275484</v>
          </cell>
          <cell r="B786" t="str">
            <v>Złącze kablowe z fundamentem ZK-1a/R/P-3F</v>
          </cell>
          <cell r="C786" t="str">
            <v>cennik 20-01-2014</v>
          </cell>
        </row>
        <row r="787">
          <cell r="A787">
            <v>275485</v>
          </cell>
          <cell r="B787" t="str">
            <v>Złącze kablowe bez fundamentu ZK-1a/R/P-2</v>
          </cell>
          <cell r="C787" t="str">
            <v>cennik 20-01-2014</v>
          </cell>
        </row>
        <row r="788">
          <cell r="A788">
            <v>275486</v>
          </cell>
          <cell r="B788" t="str">
            <v>Złącze kablowe z fundamentem ZK-1a/R/P-3F</v>
          </cell>
          <cell r="C788" t="str">
            <v>cennik 20-01-2014</v>
          </cell>
        </row>
        <row r="789">
          <cell r="A789">
            <v>275487</v>
          </cell>
          <cell r="B789" t="str">
            <v>Złącze kablowe bez fundamentu ZK-1a/R/P-2</v>
          </cell>
          <cell r="C789" t="str">
            <v>cennik 20-01-2014</v>
          </cell>
        </row>
        <row r="790">
          <cell r="A790">
            <v>275488</v>
          </cell>
          <cell r="B790" t="str">
            <v>Złącze kablowe bez fundamentu ZK-1a/R/P-2</v>
          </cell>
          <cell r="C790" t="str">
            <v>cennik 20-01-2014</v>
          </cell>
        </row>
        <row r="791">
          <cell r="A791">
            <v>275489</v>
          </cell>
          <cell r="B791" t="str">
            <v>Złącze kablowe bez fundamentu ZK-1a/R/P-2</v>
          </cell>
          <cell r="C791" t="str">
            <v>cennik 20-01-2014</v>
          </cell>
        </row>
        <row r="792">
          <cell r="A792">
            <v>275490</v>
          </cell>
          <cell r="B792" t="str">
            <v>Złącze kablowe z fundamentem ZK-1b/R/P-3F</v>
          </cell>
          <cell r="C792" t="str">
            <v>cennik 20-01-2014</v>
          </cell>
        </row>
        <row r="793">
          <cell r="A793">
            <v>275491</v>
          </cell>
          <cell r="B793" t="str">
            <v>Złącze kablowe bez fundamentu ZK-1b/R/P-2</v>
          </cell>
          <cell r="C793" t="str">
            <v>cennik 20-01-2014</v>
          </cell>
        </row>
        <row r="794">
          <cell r="A794">
            <v>275492</v>
          </cell>
          <cell r="B794" t="str">
            <v>Złącze kablowe bez fundamentu ZK-1b/R/P-2</v>
          </cell>
          <cell r="C794" t="str">
            <v>cennik 20-01-2014</v>
          </cell>
        </row>
        <row r="795">
          <cell r="A795">
            <v>275493</v>
          </cell>
          <cell r="B795" t="str">
            <v>Złącze kablowe bez fundamentu ZK-1b/R/P-2</v>
          </cell>
          <cell r="C795" t="str">
            <v>cennik 20-01-2014</v>
          </cell>
        </row>
        <row r="796">
          <cell r="A796">
            <v>275494</v>
          </cell>
          <cell r="B796" t="str">
            <v>Złącze kablowe bez fundamentu ZK-1b/R/P-2</v>
          </cell>
          <cell r="C796" t="str">
            <v>cennik 20-01-2014</v>
          </cell>
        </row>
        <row r="797">
          <cell r="A797">
            <v>275495</v>
          </cell>
          <cell r="B797" t="str">
            <v>Złącze kablowe bez fundamentu ZK-1b/R/P-2</v>
          </cell>
          <cell r="C797" t="str">
            <v>cennik 20-01-2014</v>
          </cell>
        </row>
        <row r="798">
          <cell r="A798">
            <v>275496</v>
          </cell>
          <cell r="B798" t="str">
            <v>Złącze kablowe bez fundamentu ZK-2b/R/P-2</v>
          </cell>
          <cell r="C798" t="str">
            <v>cennik 20-01-2014</v>
          </cell>
        </row>
        <row r="799">
          <cell r="A799">
            <v>275497</v>
          </cell>
          <cell r="B799" t="str">
            <v>Złącze kablowe bez fundamentu ZK-2b/R/P-2</v>
          </cell>
          <cell r="C799" t="str">
            <v>cennik 20-01-2014</v>
          </cell>
        </row>
        <row r="800">
          <cell r="A800">
            <v>275498</v>
          </cell>
          <cell r="B800" t="str">
            <v>Złącze kablowe bez fundamentu ZK-2b/R/P-2</v>
          </cell>
          <cell r="C800" t="str">
            <v>cennik 20-01-2014</v>
          </cell>
        </row>
        <row r="801">
          <cell r="A801">
            <v>275499</v>
          </cell>
          <cell r="B801" t="str">
            <v>Złącze kablowe bez fundamentu ZK-2b/R/P-2</v>
          </cell>
          <cell r="C801" t="str">
            <v>cennik 20-01-2014</v>
          </cell>
        </row>
        <row r="802">
          <cell r="A802">
            <v>275500</v>
          </cell>
          <cell r="B802" t="str">
            <v>Złącze kablowe bez fundamentu ZK-2b/R/P-2</v>
          </cell>
          <cell r="C802" t="str">
            <v>cennik 20-01-2014</v>
          </cell>
        </row>
        <row r="803">
          <cell r="A803">
            <v>275501</v>
          </cell>
          <cell r="B803" t="str">
            <v>Złącze kablowe bez fundamentu ZK-3a/R/P-2</v>
          </cell>
          <cell r="C803" t="str">
            <v>cennik 20-01-2014</v>
          </cell>
        </row>
        <row r="804">
          <cell r="A804">
            <v>275502</v>
          </cell>
          <cell r="B804" t="str">
            <v>Złącze kablowe bez fundamentu ZK-3a/R/P-2</v>
          </cell>
          <cell r="C804" t="str">
            <v>cennik 20-01-2014</v>
          </cell>
        </row>
        <row r="805">
          <cell r="A805">
            <v>275503</v>
          </cell>
          <cell r="B805" t="str">
            <v>Złącze kablowe bez fundamentu ZK-3a/R/P-2</v>
          </cell>
          <cell r="C805" t="str">
            <v>cennik 20-01-2014</v>
          </cell>
        </row>
        <row r="806">
          <cell r="A806">
            <v>275504</v>
          </cell>
          <cell r="B806" t="str">
            <v>Złącze kablowe bez fundamentu ZK-3a/R/P-2</v>
          </cell>
          <cell r="C806" t="str">
            <v>cennik 20-01-2014</v>
          </cell>
        </row>
        <row r="807">
          <cell r="A807">
            <v>275505</v>
          </cell>
          <cell r="B807" t="str">
            <v>Złącze kablowe bez fundamentu ZK-3a/R/P-2</v>
          </cell>
          <cell r="C807" t="str">
            <v>cennik 20-01-2014</v>
          </cell>
        </row>
        <row r="808">
          <cell r="A808">
            <v>275506</v>
          </cell>
          <cell r="B808" t="str">
            <v>Złącze kablowe bez fundamentu ZK-3b/R/P-2</v>
          </cell>
          <cell r="C808" t="str">
            <v>cennik 20-01-2014</v>
          </cell>
        </row>
        <row r="809">
          <cell r="A809">
            <v>275507</v>
          </cell>
          <cell r="B809" t="str">
            <v>Złącze kablowe z fundamentem ZK-1b/R/P-3F</v>
          </cell>
          <cell r="C809" t="str">
            <v>cennik 20-01-2014</v>
          </cell>
        </row>
        <row r="810">
          <cell r="A810">
            <v>275508</v>
          </cell>
          <cell r="B810" t="str">
            <v>Złącze kablowe bez fundamentu ZK-3b/R/P-2</v>
          </cell>
          <cell r="C810" t="str">
            <v>cennik 20-01-2014</v>
          </cell>
        </row>
        <row r="811">
          <cell r="A811">
            <v>275509</v>
          </cell>
          <cell r="B811" t="str">
            <v>Złącze kablowe bez fundamentu ZK-3b/R/P-2</v>
          </cell>
          <cell r="C811" t="str">
            <v>cennik 20-01-2014</v>
          </cell>
        </row>
        <row r="812">
          <cell r="A812">
            <v>275510</v>
          </cell>
          <cell r="B812" t="str">
            <v>Złącze kablowe bez fundamentu ZK-3b/R/P-2</v>
          </cell>
          <cell r="C812" t="str">
            <v>cennik 20-01-2014</v>
          </cell>
        </row>
        <row r="813">
          <cell r="A813">
            <v>275511</v>
          </cell>
          <cell r="B813" t="str">
            <v>Złącze kablowe bez fundamentu ZK-3b/R/P-2</v>
          </cell>
          <cell r="C813" t="str">
            <v>cennik 20-01-2014</v>
          </cell>
        </row>
        <row r="814">
          <cell r="A814">
            <v>275512</v>
          </cell>
          <cell r="B814" t="str">
            <v>Złącze kablowe bez fundamentu ZK-1a/R/P-3</v>
          </cell>
          <cell r="C814" t="str">
            <v>cennik 20-01-2014</v>
          </cell>
        </row>
        <row r="815">
          <cell r="A815">
            <v>275513</v>
          </cell>
          <cell r="B815" t="str">
            <v>Złącze kablowe bez fundamentu ZK-1a/R/P-3</v>
          </cell>
          <cell r="C815" t="str">
            <v>cennik 20-01-2014</v>
          </cell>
        </row>
        <row r="816">
          <cell r="A816">
            <v>275514</v>
          </cell>
          <cell r="B816" t="str">
            <v>Złącze kablowe bez fundamentu ZK-1a/R/P-3</v>
          </cell>
          <cell r="C816" t="str">
            <v>cennik 20-01-2014</v>
          </cell>
        </row>
        <row r="817">
          <cell r="A817">
            <v>275515</v>
          </cell>
          <cell r="B817" t="str">
            <v>Złącze kablowe bez fundamentu ZK-1a/R/P-3</v>
          </cell>
          <cell r="C817" t="str">
            <v>cennik 20-01-2014</v>
          </cell>
        </row>
        <row r="818">
          <cell r="A818">
            <v>275516</v>
          </cell>
          <cell r="B818" t="str">
            <v>Złącze kablowe bez fundamentu ZK-1a/R/P-3</v>
          </cell>
          <cell r="C818" t="str">
            <v>cennik 20-01-2014</v>
          </cell>
        </row>
        <row r="819">
          <cell r="A819">
            <v>275517</v>
          </cell>
          <cell r="B819" t="str">
            <v>Złącze kablowe z fundamentem ZK-1b/R/P-3F</v>
          </cell>
          <cell r="C819" t="str">
            <v>cennik 20-01-2014</v>
          </cell>
        </row>
        <row r="820">
          <cell r="A820">
            <v>275518</v>
          </cell>
          <cell r="B820" t="str">
            <v>Złącze kablowe bez fundamentu ZK-1b/R/P-3</v>
          </cell>
          <cell r="C820" t="str">
            <v>cennik 20-01-2014</v>
          </cell>
        </row>
        <row r="821">
          <cell r="A821">
            <v>275519</v>
          </cell>
          <cell r="B821" t="str">
            <v>Złącze kablowe z fundamentem ZK-1b/R/P-3F</v>
          </cell>
          <cell r="C821" t="str">
            <v>cennik 20-01-2014</v>
          </cell>
        </row>
        <row r="822">
          <cell r="A822">
            <v>275520</v>
          </cell>
          <cell r="B822" t="str">
            <v>Złącze kablowe bez fundamentu ZK-1b/R/P-3</v>
          </cell>
          <cell r="C822" t="str">
            <v>cennik 20-01-2014</v>
          </cell>
        </row>
        <row r="823">
          <cell r="A823">
            <v>275521</v>
          </cell>
          <cell r="B823" t="str">
            <v>Złącze kablowe z fundamentem ZK-1b/R/P-3F</v>
          </cell>
          <cell r="C823" t="str">
            <v>cennik 20-01-2014</v>
          </cell>
        </row>
        <row r="824">
          <cell r="A824">
            <v>275522</v>
          </cell>
          <cell r="B824" t="str">
            <v>Złącze kablowe bez fundamentu ZK-1b/R/P-3</v>
          </cell>
          <cell r="C824" t="str">
            <v>cennik 20-01-2014</v>
          </cell>
        </row>
        <row r="825">
          <cell r="A825">
            <v>275523</v>
          </cell>
          <cell r="B825" t="str">
            <v>Złącze kablowe z fundamentem ZK-2b/R/P-3F</v>
          </cell>
          <cell r="C825" t="str">
            <v>cennik 20-01-2014</v>
          </cell>
        </row>
        <row r="826">
          <cell r="A826">
            <v>275524</v>
          </cell>
          <cell r="B826" t="str">
            <v>Złącze kablowe bez fundamentu ZK-1b/R/P-3</v>
          </cell>
          <cell r="C826" t="str">
            <v>cennik 20-01-2014</v>
          </cell>
        </row>
        <row r="827">
          <cell r="A827">
            <v>275525</v>
          </cell>
          <cell r="B827" t="str">
            <v>Złącze kablowe bez fundamentu ZK-1b/R/P-3</v>
          </cell>
          <cell r="C827" t="str">
            <v>cennik 20-01-2014</v>
          </cell>
        </row>
        <row r="828">
          <cell r="A828">
            <v>275526</v>
          </cell>
          <cell r="B828" t="str">
            <v>Złącze kablowe z fundamentem ZK-2b/R/P-3F</v>
          </cell>
          <cell r="C828" t="str">
            <v>cennik 20-01-2014</v>
          </cell>
        </row>
        <row r="829">
          <cell r="A829">
            <v>275527</v>
          </cell>
          <cell r="B829" t="str">
            <v>Złącze kablowe bez fundamentu ZK-2b/R/P-3</v>
          </cell>
          <cell r="C829" t="str">
            <v>cennik 20-01-2014</v>
          </cell>
        </row>
        <row r="830">
          <cell r="A830">
            <v>275528</v>
          </cell>
          <cell r="B830" t="str">
            <v>Złącze kablowe z fundamentem ZK-2b/R/P-3F</v>
          </cell>
          <cell r="C830" t="str">
            <v>cennik 20-01-2014</v>
          </cell>
        </row>
        <row r="831">
          <cell r="A831">
            <v>275529</v>
          </cell>
          <cell r="B831" t="str">
            <v>Złącze kablowe bez fundamentu ZK-2b/R/P-3</v>
          </cell>
          <cell r="C831" t="str">
            <v>cennik 20-01-2014</v>
          </cell>
        </row>
        <row r="832">
          <cell r="A832">
            <v>275530</v>
          </cell>
          <cell r="B832" t="str">
            <v>Złącze kablowe z fundamentem ZK-2b/R/P-3F</v>
          </cell>
          <cell r="C832" t="str">
            <v>cennik 20-01-2014</v>
          </cell>
        </row>
        <row r="833">
          <cell r="A833">
            <v>275531</v>
          </cell>
          <cell r="B833" t="str">
            <v>Złącze kablowe z fundamentem ZK-2b/R/P-3F</v>
          </cell>
          <cell r="C833" t="str">
            <v>cennik 20-01-2014</v>
          </cell>
        </row>
        <row r="834">
          <cell r="A834">
            <v>275532</v>
          </cell>
          <cell r="B834" t="str">
            <v>Złącze kablowe bez fundamentu ZK-2b/R/P-3</v>
          </cell>
          <cell r="C834" t="str">
            <v>cennik 20-01-2014</v>
          </cell>
        </row>
        <row r="835">
          <cell r="A835">
            <v>275533</v>
          </cell>
          <cell r="B835" t="str">
            <v>Złącze kablowe bez fundamentu ZK-2b/R/P-3</v>
          </cell>
          <cell r="C835" t="str">
            <v>cennik 20-01-2014</v>
          </cell>
        </row>
        <row r="836">
          <cell r="A836">
            <v>275534</v>
          </cell>
          <cell r="B836" t="str">
            <v>Złącze kablowe bez fundamentu ZK-2b/R/P-3</v>
          </cell>
          <cell r="C836" t="str">
            <v>cennik 20-01-2014</v>
          </cell>
        </row>
        <row r="837">
          <cell r="A837">
            <v>275535</v>
          </cell>
          <cell r="B837" t="str">
            <v>Złącze kablowe bez fundamentu ZK-3a/R/P-3</v>
          </cell>
          <cell r="C837" t="str">
            <v>cennik 20-01-2014</v>
          </cell>
        </row>
        <row r="838">
          <cell r="A838">
            <v>275536</v>
          </cell>
          <cell r="B838" t="str">
            <v>Szafa kablowa bez fundamentu SK-4R</v>
          </cell>
          <cell r="C838" t="str">
            <v>cennik 20-01-2014</v>
          </cell>
        </row>
        <row r="839">
          <cell r="A839">
            <v>275537</v>
          </cell>
          <cell r="B839" t="str">
            <v>Złącze kablowe bez fundamentu ZK-3a/R/P-3</v>
          </cell>
          <cell r="C839" t="str">
            <v>cennik 20-01-2014</v>
          </cell>
        </row>
        <row r="840">
          <cell r="A840">
            <v>275538</v>
          </cell>
          <cell r="B840" t="str">
            <v>Złącze kablowe bez fundamentu ZK-3a/R/P-3</v>
          </cell>
          <cell r="C840" t="str">
            <v>cennik 20-01-2014</v>
          </cell>
        </row>
        <row r="841">
          <cell r="A841">
            <v>275539</v>
          </cell>
          <cell r="B841" t="str">
            <v>Złącze kablowe bez fundamentu ZK-3a/R/P-3</v>
          </cell>
          <cell r="C841" t="str">
            <v>cennik 20-01-2014</v>
          </cell>
        </row>
        <row r="842">
          <cell r="A842">
            <v>275540</v>
          </cell>
          <cell r="B842" t="str">
            <v>Szafa kablowa bez fundamentu SK-4R</v>
          </cell>
          <cell r="C842" t="str">
            <v>cennik 20-01-2014</v>
          </cell>
        </row>
        <row r="843">
          <cell r="A843">
            <v>275541</v>
          </cell>
          <cell r="B843" t="str">
            <v>Złącze kablowe bez fundamentu ZK-3a/R/P-3</v>
          </cell>
          <cell r="C843" t="str">
            <v>cennik 20-01-2014</v>
          </cell>
        </row>
        <row r="844">
          <cell r="A844">
            <v>275542</v>
          </cell>
          <cell r="B844" t="str">
            <v>Złącze kablowe bez fundamentu ZK-3b/R/P-3</v>
          </cell>
          <cell r="C844" t="str">
            <v>cennik 20-01-2014</v>
          </cell>
        </row>
        <row r="845">
          <cell r="A845">
            <v>275543</v>
          </cell>
          <cell r="B845" t="str">
            <v>Szafa kablowa bez fundamentu SK-4R</v>
          </cell>
          <cell r="C845" t="str">
            <v>cennik 20-01-2014</v>
          </cell>
        </row>
        <row r="846">
          <cell r="A846">
            <v>275544</v>
          </cell>
          <cell r="B846" t="str">
            <v>Szafa kablowa bez fundamentu SK-4R</v>
          </cell>
          <cell r="C846" t="str">
            <v>cennik 20-01-2014</v>
          </cell>
        </row>
        <row r="847">
          <cell r="A847">
            <v>275545</v>
          </cell>
          <cell r="B847" t="str">
            <v>Szafa kablowa bez fundamentu SK-4R</v>
          </cell>
          <cell r="C847" t="str">
            <v>cennik 20-01-2014</v>
          </cell>
        </row>
        <row r="848">
          <cell r="A848">
            <v>275546</v>
          </cell>
          <cell r="B848" t="str">
            <v>Szafa kablowa bez fundamentu SK-6R</v>
          </cell>
          <cell r="C848" t="str">
            <v>cennik 20-01-2014</v>
          </cell>
        </row>
        <row r="849">
          <cell r="A849">
            <v>275547</v>
          </cell>
          <cell r="B849" t="str">
            <v>Złącze kablowe bez fundamentu ZK-3b/R/P-3</v>
          </cell>
          <cell r="C849" t="str">
            <v>cennik 20-01-2014</v>
          </cell>
        </row>
        <row r="850">
          <cell r="A850">
            <v>275548</v>
          </cell>
          <cell r="B850" t="str">
            <v>Złącze kablowe bez fundamentu ZK-3b/R/P-3</v>
          </cell>
          <cell r="C850" t="str">
            <v>cennik 20-01-2014</v>
          </cell>
        </row>
        <row r="851">
          <cell r="A851">
            <v>275549</v>
          </cell>
          <cell r="B851" t="str">
            <v>Szafa kablowa bez fundamentu SK-6R</v>
          </cell>
          <cell r="C851" t="str">
            <v>cennik 20-01-2014</v>
          </cell>
        </row>
        <row r="852">
          <cell r="A852">
            <v>275550</v>
          </cell>
          <cell r="B852" t="str">
            <v>Złącze kablowe bez fundamentu ZK-3b/R/P-3</v>
          </cell>
          <cell r="C852" t="str">
            <v>cennik 20-01-2014</v>
          </cell>
        </row>
        <row r="853">
          <cell r="A853">
            <v>275551</v>
          </cell>
          <cell r="B853" t="str">
            <v>Przewód H07V-U (DY) 1,5 mm2 czarny</v>
          </cell>
          <cell r="C853" t="str">
            <v>cennik 20-01-2014</v>
          </cell>
        </row>
        <row r="854">
          <cell r="A854">
            <v>275552</v>
          </cell>
          <cell r="B854" t="str">
            <v>Szafa kablowa bez fundamentu SK-6R</v>
          </cell>
          <cell r="C854" t="str">
            <v>cennik 20-01-2014</v>
          </cell>
        </row>
        <row r="855">
          <cell r="A855">
            <v>275553</v>
          </cell>
          <cell r="B855" t="str">
            <v>Złącze kablowe bez fundamentu ZK-3b/R/P-3</v>
          </cell>
          <cell r="C855" t="str">
            <v>cennik 20-01-2014</v>
          </cell>
        </row>
        <row r="856">
          <cell r="A856">
            <v>275554</v>
          </cell>
          <cell r="B856" t="str">
            <v>Szafa kablowa bez fundamentu SK-6R</v>
          </cell>
          <cell r="C856" t="str">
            <v>cennik 20-01-2014</v>
          </cell>
        </row>
        <row r="857">
          <cell r="A857">
            <v>275555</v>
          </cell>
          <cell r="B857" t="str">
            <v>Złącze kablowe bez fundamentu ZK-1a/R/P-4</v>
          </cell>
          <cell r="C857" t="str">
            <v>cennik 20-01-2014</v>
          </cell>
        </row>
        <row r="858">
          <cell r="A858">
            <v>275556</v>
          </cell>
          <cell r="B858" t="str">
            <v>Szafa kablowa bez fundamentu SK-6R</v>
          </cell>
          <cell r="C858" t="str">
            <v>cennik 20-01-2014</v>
          </cell>
        </row>
        <row r="859">
          <cell r="A859">
            <v>275557</v>
          </cell>
          <cell r="B859" t="str">
            <v>Przewód H07V-U (DY) 1,5 mm2 zielony</v>
          </cell>
          <cell r="C859" t="str">
            <v>cennik 20-01-2014</v>
          </cell>
        </row>
        <row r="860">
          <cell r="A860">
            <v>275559</v>
          </cell>
          <cell r="B860" t="str">
            <v>Złącze kablowe bez fundamentu ZK-1a/R/P-4</v>
          </cell>
          <cell r="C860" t="str">
            <v>cennik 20-01-2014</v>
          </cell>
        </row>
        <row r="861">
          <cell r="A861">
            <v>275560</v>
          </cell>
          <cell r="B861" t="str">
            <v>Złącze kablowe bez fundamentu ZK-1a/R/P-4</v>
          </cell>
          <cell r="C861" t="str">
            <v>cennik 20-01-2014</v>
          </cell>
        </row>
        <row r="862">
          <cell r="A862">
            <v>275561</v>
          </cell>
          <cell r="B862" t="str">
            <v>Złącze kablowe bez fundamentu ZK-1a/R/P-4</v>
          </cell>
          <cell r="C862" t="str">
            <v>cennik 20-01-2014</v>
          </cell>
        </row>
        <row r="863">
          <cell r="A863">
            <v>275562</v>
          </cell>
          <cell r="B863" t="str">
            <v>Złącze kablowe bez fundamentu ZK-1a/R/P-4</v>
          </cell>
          <cell r="C863" t="str">
            <v>cennik 20-01-2014</v>
          </cell>
        </row>
        <row r="864">
          <cell r="A864">
            <v>275563</v>
          </cell>
          <cell r="B864" t="str">
            <v>Przewód H07V-U (DY) 2,5 mm2 czarny</v>
          </cell>
          <cell r="C864" t="str">
            <v>cennik 20-01-2014</v>
          </cell>
        </row>
        <row r="865">
          <cell r="A865">
            <v>275564</v>
          </cell>
          <cell r="B865" t="str">
            <v>Przewód H07V-U (DY) 2,5 mm2 żółty</v>
          </cell>
          <cell r="C865" t="str">
            <v>cennik 20-01-2014</v>
          </cell>
        </row>
        <row r="866">
          <cell r="A866">
            <v>275565</v>
          </cell>
          <cell r="B866" t="str">
            <v>Złącze kablowe bez fundamentu ZK-1b/R/P-4</v>
          </cell>
          <cell r="C866" t="str">
            <v>cennik 20-01-2014</v>
          </cell>
        </row>
        <row r="867">
          <cell r="A867">
            <v>275566</v>
          </cell>
          <cell r="B867" t="str">
            <v>Złącze kablowe bez fundamentu ZK-1b/R/P-4</v>
          </cell>
          <cell r="C867" t="str">
            <v>cennik 20-01-2014</v>
          </cell>
        </row>
        <row r="868">
          <cell r="A868">
            <v>275567</v>
          </cell>
          <cell r="B868" t="str">
            <v>Złącze kablowe bez fundamentu ZK-1b/R/P-4</v>
          </cell>
          <cell r="C868" t="str">
            <v>cennik 20-01-2014</v>
          </cell>
        </row>
        <row r="869">
          <cell r="A869">
            <v>275568</v>
          </cell>
          <cell r="B869" t="str">
            <v>Złącze kablowe bez fundamentu ZK-1b/R/P-4</v>
          </cell>
          <cell r="C869" t="str">
            <v>cennik 20-01-2014</v>
          </cell>
        </row>
        <row r="870">
          <cell r="A870">
            <v>275569</v>
          </cell>
          <cell r="B870" t="str">
            <v>Złącze kablowe bez fundamentu ZK-1b/R/P-4</v>
          </cell>
          <cell r="C870" t="str">
            <v>cennik 20-01-2014</v>
          </cell>
        </row>
        <row r="871">
          <cell r="A871">
            <v>275570</v>
          </cell>
          <cell r="B871" t="str">
            <v>Złącze kablowe bez fundamentu ZK-2b/R/P-4</v>
          </cell>
          <cell r="C871" t="str">
            <v>cennik 20-01-2014</v>
          </cell>
        </row>
        <row r="872">
          <cell r="A872">
            <v>275571</v>
          </cell>
          <cell r="B872" t="str">
            <v>Przewód H07V-K (LgY) 1,5 mm2 czarny</v>
          </cell>
          <cell r="C872" t="str">
            <v>cennik 20-01-2014</v>
          </cell>
        </row>
        <row r="873">
          <cell r="A873">
            <v>275572</v>
          </cell>
          <cell r="B873" t="str">
            <v>Złącze kablowe bez fundamentu ZK-2b/R/P-4</v>
          </cell>
          <cell r="C873" t="str">
            <v>cennik 20-01-2014</v>
          </cell>
        </row>
        <row r="874">
          <cell r="A874">
            <v>275573</v>
          </cell>
          <cell r="B874" t="str">
            <v>Złącze kablowe bez fundamentu ZK-2b/R/P-4</v>
          </cell>
          <cell r="C874" t="str">
            <v>cennik 20-01-2014</v>
          </cell>
        </row>
        <row r="875">
          <cell r="A875">
            <v>275574</v>
          </cell>
          <cell r="B875" t="str">
            <v>Złącze kablowe bez fundamentu ZK-2b/R/P-4</v>
          </cell>
          <cell r="C875" t="str">
            <v>cennik 20-01-2014</v>
          </cell>
        </row>
        <row r="876">
          <cell r="A876">
            <v>275575</v>
          </cell>
          <cell r="B876" t="str">
            <v>Przewód H07V-K (LgY) 1,5 mm2 zielony</v>
          </cell>
          <cell r="C876" t="str">
            <v>cennik 20-01-2014</v>
          </cell>
        </row>
        <row r="877">
          <cell r="A877">
            <v>275576</v>
          </cell>
          <cell r="B877" t="str">
            <v>Złącze kablowe bez fundamentu ZK-2b/R/P-4</v>
          </cell>
          <cell r="C877" t="str">
            <v>cennik 20-01-2014</v>
          </cell>
        </row>
        <row r="878">
          <cell r="A878">
            <v>275577</v>
          </cell>
          <cell r="B878" t="str">
            <v>Przewód H07V-K (LgY) 1 mm2 czarny</v>
          </cell>
          <cell r="C878" t="str">
            <v>cennik 20-01-2014</v>
          </cell>
        </row>
        <row r="879">
          <cell r="A879">
            <v>275578</v>
          </cell>
          <cell r="B879" t="str">
            <v>Złącze kablowe bez fundamentu ZK-1a/R/P-5</v>
          </cell>
          <cell r="C879" t="str">
            <v>cennik 20-01-2014</v>
          </cell>
        </row>
        <row r="880">
          <cell r="A880">
            <v>275579</v>
          </cell>
          <cell r="B880" t="str">
            <v>Przewód H07V-K (LgY) 2,5 mm2 czarny</v>
          </cell>
          <cell r="C880" t="str">
            <v>cennik 20-01-2014</v>
          </cell>
        </row>
        <row r="881">
          <cell r="A881">
            <v>275580</v>
          </cell>
          <cell r="B881" t="str">
            <v>Przewód H07V-K (LgY) 2,5 mm2 żółty</v>
          </cell>
          <cell r="C881" t="str">
            <v>cennik 20-01-2014</v>
          </cell>
        </row>
        <row r="882">
          <cell r="A882">
            <v>275581</v>
          </cell>
          <cell r="B882" t="str">
            <v>Złącze kablowe bez fundamentu ZK-1a/R/P-5</v>
          </cell>
          <cell r="C882" t="str">
            <v>cennik 20-01-2014</v>
          </cell>
        </row>
        <row r="883">
          <cell r="A883">
            <v>275582</v>
          </cell>
          <cell r="B883" t="str">
            <v>Złącze kablowe bez fundamentu ZK-1a/R/P-5</v>
          </cell>
          <cell r="C883" t="str">
            <v>cennik 20-01-2014</v>
          </cell>
        </row>
        <row r="884">
          <cell r="A884">
            <v>275583</v>
          </cell>
          <cell r="B884" t="str">
            <v>Złącze kablowe bez fundamentu ZK-1a/R/P-5</v>
          </cell>
          <cell r="C884" t="str">
            <v>cennik 20-01-2014</v>
          </cell>
        </row>
        <row r="885">
          <cell r="A885">
            <v>275584</v>
          </cell>
          <cell r="B885" t="str">
            <v>Złącze kablowe bez fundamentu ZK-1a/R/P-5</v>
          </cell>
          <cell r="C885" t="str">
            <v>cennik 20-01-2014</v>
          </cell>
        </row>
        <row r="886">
          <cell r="A886">
            <v>275585</v>
          </cell>
          <cell r="B886" t="str">
            <v>Złącze kablowe bez fundamentu ZK-1b/R/P-5</v>
          </cell>
          <cell r="C886" t="str">
            <v>cennik 20-01-2014</v>
          </cell>
        </row>
        <row r="887">
          <cell r="A887">
            <v>275586</v>
          </cell>
          <cell r="B887" t="str">
            <v>Złącze kablowe bez fundamentu ZK-1b/R/P-5</v>
          </cell>
          <cell r="C887" t="str">
            <v>cennik 20-01-2014</v>
          </cell>
        </row>
        <row r="888">
          <cell r="A888">
            <v>275587</v>
          </cell>
          <cell r="B888" t="str">
            <v>Złącze kablowe bez fundamentu ZK-1b/R/P-5</v>
          </cell>
          <cell r="C888" t="str">
            <v>cennik 20-01-2014</v>
          </cell>
        </row>
        <row r="889">
          <cell r="A889">
            <v>275588</v>
          </cell>
          <cell r="B889" t="str">
            <v>Złącze kablowe bez fundamentu ZK-1b/R/P-5</v>
          </cell>
          <cell r="C889" t="str">
            <v>cennik 20-01-2014</v>
          </cell>
        </row>
        <row r="890">
          <cell r="A890">
            <v>275589</v>
          </cell>
          <cell r="B890" t="str">
            <v>Złącze kablowe bez fundamentu ZK-1b/R/P-5</v>
          </cell>
          <cell r="C890" t="str">
            <v>cennik 20-01-2014</v>
          </cell>
        </row>
        <row r="891">
          <cell r="A891">
            <v>275590</v>
          </cell>
          <cell r="B891" t="str">
            <v xml:space="preserve">Przewód AFL 1,7-70                      </v>
          </cell>
          <cell r="C891" t="str">
            <v>cennik 20-01-2014</v>
          </cell>
        </row>
        <row r="892">
          <cell r="A892">
            <v>275592</v>
          </cell>
          <cell r="B892" t="str">
            <v>Szafa pomiarowa z fundamentem P-1/R F</v>
          </cell>
          <cell r="C892" t="str">
            <v>cennik 20-01-2014</v>
          </cell>
        </row>
        <row r="893">
          <cell r="A893">
            <v>275593</v>
          </cell>
          <cell r="B893" t="str">
            <v>Szafa pomiarowa z fundamentem P-1/R F</v>
          </cell>
          <cell r="C893" t="str">
            <v>cennik 20-01-2014</v>
          </cell>
        </row>
        <row r="894">
          <cell r="A894">
            <v>275594</v>
          </cell>
          <cell r="B894" t="str">
            <v>Szafa pomiarowa z fundamentem P-1/R F</v>
          </cell>
          <cell r="C894" t="str">
            <v>cennik 20-01-2014</v>
          </cell>
        </row>
        <row r="895">
          <cell r="A895">
            <v>275595</v>
          </cell>
          <cell r="B895" t="str">
            <v>Szafa pomiarowa z fundamentem P-1/R F</v>
          </cell>
          <cell r="C895" t="str">
            <v>cennik 20-01-2014</v>
          </cell>
        </row>
        <row r="896">
          <cell r="A896">
            <v>275596</v>
          </cell>
          <cell r="B896" t="str">
            <v>Szafa pomiarowa z fundamentem P-1/R F</v>
          </cell>
          <cell r="C896" t="str">
            <v>cennik 20-01-2014</v>
          </cell>
        </row>
        <row r="897">
          <cell r="A897">
            <v>275597</v>
          </cell>
          <cell r="B897" t="str">
            <v>Szafa pomiarowa z ukł. pomiarowym z transmisją danych, z fundamentem PT-R F</v>
          </cell>
          <cell r="C897" t="str">
            <v>cennik 20-01-2014</v>
          </cell>
        </row>
        <row r="898">
          <cell r="A898">
            <v>275598</v>
          </cell>
          <cell r="B898" t="str">
            <v>Szafa pomiarowa z ukł. pomiarowym z transmisją danych, z fundamentem PT-R F</v>
          </cell>
          <cell r="C898" t="str">
            <v>cennik 20-01-2014</v>
          </cell>
        </row>
        <row r="899">
          <cell r="A899">
            <v>275599</v>
          </cell>
          <cell r="B899" t="str">
            <v>Szafa pomiarowa z ukł. pomiarowym z transmisją danych, z fundamentem PT-R F</v>
          </cell>
          <cell r="C899" t="str">
            <v>cennik 20-01-2014</v>
          </cell>
        </row>
        <row r="900">
          <cell r="A900">
            <v>275600</v>
          </cell>
          <cell r="B900" t="str">
            <v>Szafa pomiarowa z ukł. pomiarowym z transmisją danych, z fundamentem PT-R F</v>
          </cell>
          <cell r="C900" t="str">
            <v>cennik 20-01-2014</v>
          </cell>
        </row>
        <row r="901">
          <cell r="A901">
            <v>275601</v>
          </cell>
          <cell r="B901" t="str">
            <v>Szafa pomiarowa z ukł. pomiarowym z transmisją danych, z fundamentem PT-R F</v>
          </cell>
          <cell r="C901" t="str">
            <v>cennik 20-01-2014</v>
          </cell>
        </row>
        <row r="902">
          <cell r="A902">
            <v>275602</v>
          </cell>
          <cell r="B902" t="str">
            <v>Fundament ZK-1</v>
          </cell>
          <cell r="C902" t="str">
            <v>cennik 20-01-2014</v>
          </cell>
        </row>
        <row r="903">
          <cell r="A903">
            <v>275603</v>
          </cell>
          <cell r="B903" t="str">
            <v>Szafa pomiarowa z ukł. pomiarowym półpośrednim z transmisją danych z fundamentem PpT/R F</v>
          </cell>
          <cell r="C903" t="str">
            <v>cennik 20-01-2014</v>
          </cell>
        </row>
        <row r="904">
          <cell r="A904">
            <v>275604</v>
          </cell>
          <cell r="B904" t="str">
            <v>Fundament ZK-2</v>
          </cell>
          <cell r="C904" t="str">
            <v>cennik 20-01-2014</v>
          </cell>
        </row>
        <row r="905">
          <cell r="A905">
            <v>275605</v>
          </cell>
          <cell r="B905" t="str">
            <v>Fundament ZK-4</v>
          </cell>
          <cell r="C905" t="str">
            <v>cennik 20-01-2014</v>
          </cell>
        </row>
        <row r="906">
          <cell r="A906">
            <v>275606</v>
          </cell>
          <cell r="B906" t="str">
            <v>Fundament ZK-5</v>
          </cell>
          <cell r="C906" t="str">
            <v>cennik 20-01-2014</v>
          </cell>
        </row>
        <row r="907">
          <cell r="A907">
            <v>275607</v>
          </cell>
          <cell r="B907" t="str">
            <v>Fundament ZK-6</v>
          </cell>
          <cell r="C907" t="str">
            <v>cennik 20-01-2014</v>
          </cell>
        </row>
        <row r="908">
          <cell r="A908">
            <v>275608</v>
          </cell>
          <cell r="B908" t="str">
            <v>Szafa pomiarowa z ukł. pomiarowym półpośrednim z transmisją danych z fundamentem PpT/R F</v>
          </cell>
          <cell r="C908" t="str">
            <v>cennik 20-01-2014</v>
          </cell>
        </row>
        <row r="909">
          <cell r="A909">
            <v>275609</v>
          </cell>
          <cell r="B909" t="str">
            <v>Szafa pomiarowa z ukł. pomiarowym półpośrednim z transmisją danych z fundamentem PpT/R F</v>
          </cell>
          <cell r="C909" t="str">
            <v>cennik 20-01-2014</v>
          </cell>
        </row>
        <row r="910">
          <cell r="A910">
            <v>275610</v>
          </cell>
          <cell r="B910" t="str">
            <v>Fundament ZK-2</v>
          </cell>
          <cell r="C910" t="str">
            <v>cennik 20-01-2014</v>
          </cell>
        </row>
        <row r="911">
          <cell r="A911">
            <v>275611</v>
          </cell>
          <cell r="B911" t="str">
            <v>Szafa pomiarowa z ukł. pomiarowym półpośrednim z transmisją danych z fundamentem PpT/R F</v>
          </cell>
          <cell r="C911" t="str">
            <v>cennik 20-01-2014</v>
          </cell>
        </row>
        <row r="912">
          <cell r="A912">
            <v>275612</v>
          </cell>
          <cell r="B912" t="str">
            <v>Szafa pomiarowa z ukł. pomiarowym półpośrednim z transmisją danych z fundamentem PpT/R F</v>
          </cell>
          <cell r="C912" t="str">
            <v>cennik 20-01-2014</v>
          </cell>
        </row>
        <row r="913">
          <cell r="A913">
            <v>275613</v>
          </cell>
          <cell r="B913" t="str">
            <v>Fundament ZK-2</v>
          </cell>
          <cell r="C913" t="str">
            <v>cennik 20-01-2014</v>
          </cell>
        </row>
        <row r="914">
          <cell r="A914">
            <v>275614</v>
          </cell>
          <cell r="B914" t="str">
            <v>Szafa kablowa z fundamentem SK-4R F</v>
          </cell>
          <cell r="C914" t="str">
            <v>cennik 20-01-2014</v>
          </cell>
        </row>
        <row r="915">
          <cell r="A915">
            <v>275615</v>
          </cell>
          <cell r="B915" t="str">
            <v>Fundament ZK-2</v>
          </cell>
          <cell r="C915" t="str">
            <v>cennik 20-01-2014</v>
          </cell>
        </row>
        <row r="916">
          <cell r="A916">
            <v>275616</v>
          </cell>
          <cell r="B916" t="str">
            <v>Fundament ZK-2</v>
          </cell>
          <cell r="C916" t="str">
            <v>cennik 20-01-2014</v>
          </cell>
        </row>
        <row r="917">
          <cell r="A917">
            <v>275617</v>
          </cell>
          <cell r="B917" t="str">
            <v>Szafa kablowa z fundamentem SK-4R F</v>
          </cell>
          <cell r="C917" t="str">
            <v>cennik 20-01-2014</v>
          </cell>
        </row>
        <row r="918">
          <cell r="A918">
            <v>275618</v>
          </cell>
          <cell r="B918" t="str">
            <v>Fundament ZK-2</v>
          </cell>
          <cell r="C918" t="str">
            <v>cennik 20-01-2014</v>
          </cell>
        </row>
        <row r="919">
          <cell r="A919">
            <v>275619</v>
          </cell>
          <cell r="B919" t="str">
            <v>Szafa kablowa z fundamentem SK-4R F</v>
          </cell>
          <cell r="C919" t="str">
            <v>cennik 20-01-2014</v>
          </cell>
        </row>
        <row r="920">
          <cell r="A920">
            <v>275620</v>
          </cell>
          <cell r="B920" t="str">
            <v>Fundament ZK-3</v>
          </cell>
          <cell r="C920" t="str">
            <v>cennik 20-01-2014</v>
          </cell>
        </row>
        <row r="921">
          <cell r="A921">
            <v>275621</v>
          </cell>
          <cell r="B921" t="str">
            <v>Szafa kablowa z fundamentem SK-4R F</v>
          </cell>
          <cell r="C921" t="str">
            <v>cennik 20-01-2014</v>
          </cell>
        </row>
        <row r="922">
          <cell r="A922">
            <v>275622</v>
          </cell>
          <cell r="B922" t="str">
            <v>Szafa kablowa z fundamentem SK-4R F</v>
          </cell>
          <cell r="C922" t="str">
            <v>cennik 20-01-2014</v>
          </cell>
        </row>
        <row r="923">
          <cell r="A923">
            <v>275623</v>
          </cell>
          <cell r="B923" t="str">
            <v>Fundament ZK-3</v>
          </cell>
          <cell r="C923" t="str">
            <v>cennik 20-01-2014</v>
          </cell>
        </row>
        <row r="924">
          <cell r="A924">
            <v>275624</v>
          </cell>
          <cell r="B924" t="str">
            <v>Fundament ZK-3</v>
          </cell>
          <cell r="C924" t="str">
            <v>cennik 20-01-2014</v>
          </cell>
        </row>
        <row r="925">
          <cell r="A925">
            <v>275625</v>
          </cell>
          <cell r="B925" t="str">
            <v>Szafa kablowa z fundamentem SK-6R F</v>
          </cell>
          <cell r="C925" t="str">
            <v>cennik 20-01-2014</v>
          </cell>
        </row>
        <row r="926">
          <cell r="A926">
            <v>275626</v>
          </cell>
          <cell r="B926" t="str">
            <v>Fundament ZK-3</v>
          </cell>
          <cell r="C926" t="str">
            <v>cennik 20-01-2014</v>
          </cell>
        </row>
        <row r="927">
          <cell r="A927">
            <v>275627</v>
          </cell>
          <cell r="B927" t="str">
            <v>Szafa kablowa z fundamentem SK-6R F</v>
          </cell>
          <cell r="C927" t="str">
            <v>cennik 20-01-2014</v>
          </cell>
        </row>
        <row r="928">
          <cell r="A928">
            <v>275628</v>
          </cell>
          <cell r="B928" t="str">
            <v>Fundament ZK-3</v>
          </cell>
          <cell r="C928" t="str">
            <v>cennik 20-01-2014</v>
          </cell>
        </row>
        <row r="929">
          <cell r="A929">
            <v>275629</v>
          </cell>
          <cell r="B929" t="str">
            <v>Szafa kablowa z fundamentem SK-6R F</v>
          </cell>
          <cell r="C929" t="str">
            <v>cennik 20-01-2014</v>
          </cell>
        </row>
        <row r="930">
          <cell r="A930">
            <v>275630</v>
          </cell>
          <cell r="B930" t="str">
            <v>Szafa kablowa z fundamentem SK-6R F</v>
          </cell>
          <cell r="C930" t="str">
            <v>cennik 20-01-2014</v>
          </cell>
        </row>
        <row r="931">
          <cell r="A931">
            <v>275631</v>
          </cell>
          <cell r="B931" t="str">
            <v>Szafa kablowa z fundamentem SK-6R F</v>
          </cell>
          <cell r="C931" t="str">
            <v>cennik 20-01-2014</v>
          </cell>
        </row>
        <row r="932">
          <cell r="A932">
            <v>275632</v>
          </cell>
          <cell r="B932" t="str">
            <v>Szafa pomiarowa bez fundamentu P-1/R</v>
          </cell>
          <cell r="C932" t="str">
            <v>cennik 20-01-2014</v>
          </cell>
        </row>
        <row r="933">
          <cell r="A933">
            <v>275633</v>
          </cell>
          <cell r="B933" t="str">
            <v>Szafa pomiarowa bez fundamentu P-1/R</v>
          </cell>
          <cell r="C933" t="str">
            <v>cennik 20-01-2014</v>
          </cell>
        </row>
        <row r="934">
          <cell r="A934">
            <v>275634</v>
          </cell>
          <cell r="B934" t="str">
            <v>Szafa pomiarowa bez fundamentu P-1/R</v>
          </cell>
          <cell r="C934" t="str">
            <v>cennik 20-01-2014</v>
          </cell>
        </row>
        <row r="935">
          <cell r="A935">
            <v>275635</v>
          </cell>
          <cell r="B935" t="str">
            <v>Szafa pomiarowa bez fundamentu P-1/R</v>
          </cell>
          <cell r="C935" t="str">
            <v>cennik 20-01-2014</v>
          </cell>
        </row>
        <row r="936">
          <cell r="A936">
            <v>275636</v>
          </cell>
          <cell r="B936" t="str">
            <v>Szafa pomiarowa bez fundamentu P-1/R</v>
          </cell>
          <cell r="C936" t="str">
            <v>cennik 20-01-2014</v>
          </cell>
        </row>
        <row r="937">
          <cell r="A937">
            <v>275637</v>
          </cell>
          <cell r="B937" t="str">
            <v>Szafa pomiarowa z ukł. pomiarowym z transmisją danych, bez fundamentu PT-R</v>
          </cell>
          <cell r="C937" t="str">
            <v>cennik 20-01-2014</v>
          </cell>
        </row>
        <row r="938">
          <cell r="A938">
            <v>275638</v>
          </cell>
          <cell r="B938" t="str">
            <v>Szafa pomiarowa z ukł. pomiarowym z transmisją danych, bez fundamentu PT-R</v>
          </cell>
          <cell r="C938" t="str">
            <v>cennik 20-01-2014</v>
          </cell>
        </row>
        <row r="939">
          <cell r="A939">
            <v>275639</v>
          </cell>
          <cell r="B939" t="str">
            <v>Szafa pomiarowa z ukł. pomiarowym z transmisją danych, bez fundamentu PT-R</v>
          </cell>
          <cell r="C939" t="str">
            <v>cennik 20-01-2014</v>
          </cell>
        </row>
        <row r="940">
          <cell r="A940">
            <v>275640</v>
          </cell>
          <cell r="B940" t="str">
            <v>Szafa pomiarowa z ukł. pomiarowym z transmisją danych, bez fundamentu PT-R</v>
          </cell>
          <cell r="C940" t="str">
            <v>cennik 20-01-2014</v>
          </cell>
        </row>
        <row r="941">
          <cell r="A941">
            <v>275641</v>
          </cell>
          <cell r="B941" t="str">
            <v>Szafa pomiarowa z ukł. pomiarowym z transmisją danych, bez fundamentu PT-R</v>
          </cell>
          <cell r="C941" t="str">
            <v>cennik 20-01-2014</v>
          </cell>
        </row>
        <row r="942">
          <cell r="A942">
            <v>275642</v>
          </cell>
          <cell r="B942" t="str">
            <v>Szafa pomiarowa z ukł. pomiarowym półpośrednim z transmisją danych, bez fundamentu PpT/R</v>
          </cell>
          <cell r="C942" t="str">
            <v>cennik 20-01-2014</v>
          </cell>
        </row>
        <row r="943">
          <cell r="A943">
            <v>275643</v>
          </cell>
          <cell r="B943" t="str">
            <v>ZŁĄCZE W OBUDOWIE BETONOWEJ</v>
          </cell>
          <cell r="C943" t="str">
            <v>cennik 20-01-2014</v>
          </cell>
        </row>
        <row r="944">
          <cell r="A944">
            <v>275644</v>
          </cell>
          <cell r="B944" t="str">
            <v>Szafa pomiarowa z ukł. pomiarowym półpośrednim z transmisją danych, bez fundamentu PpT/R</v>
          </cell>
          <cell r="C944" t="str">
            <v>cennik 20-01-2014</v>
          </cell>
        </row>
        <row r="945">
          <cell r="A945">
            <v>275645</v>
          </cell>
          <cell r="B945" t="str">
            <v>Szafa pomiarowa z ukł. pomiarowym półpośrednim z transmisją danych, bez fundamentu PpT/R</v>
          </cell>
          <cell r="C945" t="str">
            <v>cennik 20-01-2014</v>
          </cell>
        </row>
        <row r="946">
          <cell r="A946">
            <v>275646</v>
          </cell>
          <cell r="B946" t="str">
            <v>Szafa pomiarowa z ukł. pomiarowym półpośrednim z transmisją danych, bez fundamentu PpT/R</v>
          </cell>
          <cell r="C946" t="str">
            <v>cennik 20-01-2014</v>
          </cell>
        </row>
        <row r="947">
          <cell r="A947">
            <v>275647</v>
          </cell>
          <cell r="B947" t="str">
            <v>Szafa pomiarowa z ukł. pomiarowym półpośrednim z transmisją danych, bez fundamentu PpT/R</v>
          </cell>
          <cell r="C947" t="str">
            <v>cennik 20-01-2014</v>
          </cell>
        </row>
        <row r="948">
          <cell r="A948">
            <v>275648</v>
          </cell>
          <cell r="B948" t="str">
            <v>ZŁĄCZE W OBUDOWIE BETONOWEJ</v>
          </cell>
          <cell r="C948" t="str">
            <v>cennik 20-01-2014</v>
          </cell>
        </row>
        <row r="949">
          <cell r="A949">
            <v>275649</v>
          </cell>
          <cell r="B949" t="str">
            <v>Złącze kablowe z fundamentem ZK-1a/P-2F</v>
          </cell>
          <cell r="C949" t="str">
            <v>cennik 20-01-2014</v>
          </cell>
        </row>
        <row r="950">
          <cell r="A950">
            <v>275650</v>
          </cell>
          <cell r="B950" t="str">
            <v>ZŁĄCZE W OBUDOWIE BETONOWEJ</v>
          </cell>
          <cell r="C950" t="str">
            <v>cennik 20-01-2014</v>
          </cell>
        </row>
        <row r="951">
          <cell r="A951">
            <v>275651</v>
          </cell>
          <cell r="B951" t="str">
            <v>ZŁĄCZE W OBUDOWIE BETONOWEJ</v>
          </cell>
          <cell r="C951" t="str">
            <v>cennik 20-01-2014</v>
          </cell>
        </row>
        <row r="952">
          <cell r="A952">
            <v>275652</v>
          </cell>
          <cell r="B952" t="str">
            <v>Złącze kablowe z fundamentem ZK-1a/P-2F</v>
          </cell>
          <cell r="C952" t="str">
            <v>cennik 20-01-2014</v>
          </cell>
        </row>
        <row r="953">
          <cell r="A953">
            <v>275653</v>
          </cell>
          <cell r="B953" t="str">
            <v>Złącze kablowe z fundamentem ZK-1a/P-3F</v>
          </cell>
          <cell r="C953" t="str">
            <v>cennik 20-01-2014</v>
          </cell>
        </row>
        <row r="954">
          <cell r="A954">
            <v>275654</v>
          </cell>
          <cell r="B954" t="str">
            <v>Złącze kablowe z fundamentem ZK-1a/P-3F</v>
          </cell>
          <cell r="C954" t="str">
            <v>cennik 20-01-2014</v>
          </cell>
        </row>
        <row r="955">
          <cell r="A955">
            <v>275655</v>
          </cell>
          <cell r="B955" t="str">
            <v>ZŁĄCZE W OBUDOWIE BETONOWEJ</v>
          </cell>
          <cell r="C955" t="str">
            <v>cennik 20-01-2014</v>
          </cell>
        </row>
        <row r="956">
          <cell r="A956">
            <v>275656</v>
          </cell>
          <cell r="B956" t="str">
            <v>Złącze kablowe z fundamentem ZK-2b/P-1F (układ poziomy)</v>
          </cell>
          <cell r="C956" t="str">
            <v>cennik 20-01-2014</v>
          </cell>
        </row>
        <row r="957">
          <cell r="A957">
            <v>275657</v>
          </cell>
          <cell r="B957" t="str">
            <v>Złącze kablowe z fundamentem ZK-2b/P-1F (układ poziomy)</v>
          </cell>
          <cell r="C957" t="str">
            <v>cennik 20-01-2014</v>
          </cell>
        </row>
        <row r="958">
          <cell r="A958">
            <v>275658</v>
          </cell>
          <cell r="B958" t="str">
            <v>ZŁĄCZE W OBUDOWIE BETONOWEJ</v>
          </cell>
          <cell r="C958" t="str">
            <v>cennik 20-01-2014</v>
          </cell>
        </row>
        <row r="959">
          <cell r="A959">
            <v>275659</v>
          </cell>
          <cell r="B959" t="str">
            <v>ZŁĄCZE W OBUDOWIE BETONOWEJ</v>
          </cell>
          <cell r="C959" t="str">
            <v>cennik 20-01-2014</v>
          </cell>
        </row>
        <row r="960">
          <cell r="A960">
            <v>275660</v>
          </cell>
          <cell r="B960" t="str">
            <v>Złącze kablowe z fundamentem ZK-1bF</v>
          </cell>
          <cell r="C960" t="str">
            <v>cennik 20-01-2014</v>
          </cell>
        </row>
        <row r="961">
          <cell r="A961">
            <v>275661</v>
          </cell>
          <cell r="B961" t="str">
            <v>Złącze kablowe z fundamentem ZK-1bF</v>
          </cell>
          <cell r="C961" t="str">
            <v>cennik 20-01-2014</v>
          </cell>
        </row>
        <row r="962">
          <cell r="A962">
            <v>275662</v>
          </cell>
          <cell r="B962" t="str">
            <v>Złącze kablowe z fundamentem ZK-1bF</v>
          </cell>
          <cell r="C962" t="str">
            <v>cennik 20-01-2014</v>
          </cell>
        </row>
        <row r="963">
          <cell r="A963">
            <v>275663</v>
          </cell>
          <cell r="B963" t="str">
            <v>Złącze kablowe z fundamentem ZK-1bF</v>
          </cell>
          <cell r="C963" t="str">
            <v>cennik 20-01-2014</v>
          </cell>
        </row>
        <row r="964">
          <cell r="A964">
            <v>275664</v>
          </cell>
          <cell r="B964" t="str">
            <v>Złącze kablowe z fundamentem ZK-1bF</v>
          </cell>
          <cell r="C964" t="str">
            <v>cennik 20-01-2014</v>
          </cell>
        </row>
        <row r="965">
          <cell r="A965">
            <v>275666</v>
          </cell>
          <cell r="B965" t="str">
            <v>Złącze kablowe z fundamentem ZK-1b/RF</v>
          </cell>
          <cell r="C965" t="str">
            <v>cennik 20-01-2014</v>
          </cell>
        </row>
        <row r="966">
          <cell r="A966">
            <v>275667</v>
          </cell>
          <cell r="B966" t="str">
            <v>Złącze kablowe z fundamentem ZK-1b/RF</v>
          </cell>
          <cell r="C966" t="str">
            <v>cennik 20-01-2014</v>
          </cell>
        </row>
        <row r="967">
          <cell r="A967">
            <v>275668</v>
          </cell>
          <cell r="B967" t="str">
            <v>Złącze kablowe z fundamentem ZK-1b/RF</v>
          </cell>
          <cell r="C967" t="str">
            <v>cennik 20-01-2014</v>
          </cell>
        </row>
        <row r="968">
          <cell r="A968">
            <v>275669</v>
          </cell>
          <cell r="B968" t="str">
            <v>Złącze kablowe z fundamentem ZK-1b/RF</v>
          </cell>
          <cell r="C968" t="str">
            <v>cennik 20-01-2014</v>
          </cell>
        </row>
        <row r="969">
          <cell r="A969">
            <v>275670</v>
          </cell>
          <cell r="B969" t="str">
            <v>Złącze kablowe z fundamentem ZK-1b/RF</v>
          </cell>
          <cell r="C969" t="str">
            <v>cennik 20-01-2014</v>
          </cell>
        </row>
        <row r="970">
          <cell r="A970">
            <v>275671</v>
          </cell>
          <cell r="B970" t="str">
            <v>Złącze kablowe z fundamentem ZK-2aF</v>
          </cell>
          <cell r="C970" t="str">
            <v>cennik 20-01-2014</v>
          </cell>
        </row>
        <row r="971">
          <cell r="A971">
            <v>275672</v>
          </cell>
          <cell r="B971" t="str">
            <v>Złącze kablowe z fundamentem ZK-2aF</v>
          </cell>
          <cell r="C971" t="str">
            <v>cennik 20-01-2014</v>
          </cell>
        </row>
        <row r="972">
          <cell r="A972">
            <v>275673</v>
          </cell>
          <cell r="B972" t="str">
            <v>Złącze kablowe z fundamentem ZK-2aF</v>
          </cell>
          <cell r="C972" t="str">
            <v>cennik 20-01-2014</v>
          </cell>
        </row>
        <row r="973">
          <cell r="A973">
            <v>275674</v>
          </cell>
          <cell r="B973" t="str">
            <v>Złącze kablowe z fundamentem ZK-2aF</v>
          </cell>
          <cell r="C973" t="str">
            <v>cennik 20-01-2014</v>
          </cell>
        </row>
        <row r="974">
          <cell r="A974">
            <v>275675</v>
          </cell>
          <cell r="B974" t="str">
            <v>Złącze kablowe z fundamentem ZK-2aF</v>
          </cell>
          <cell r="C974" t="str">
            <v>cennik 20-01-2014</v>
          </cell>
        </row>
        <row r="975">
          <cell r="A975">
            <v>275677</v>
          </cell>
          <cell r="B975" t="str">
            <v>NOŻYCE DO CIĘCIA KABLI ŚRED. 35MM</v>
          </cell>
          <cell r="C975" t="str">
            <v>cennik 20-01-2014</v>
          </cell>
        </row>
        <row r="976">
          <cell r="A976">
            <v>275678</v>
          </cell>
          <cell r="B976" t="str">
            <v>POKRĘTŁO L DO NASADEK</v>
          </cell>
          <cell r="C976" t="str">
            <v>cennik 20-01-2014</v>
          </cell>
        </row>
        <row r="977">
          <cell r="A977">
            <v>275679</v>
          </cell>
          <cell r="B977" t="str">
            <v>MŁOTEK MONTERSKI IZOLACYJNY</v>
          </cell>
          <cell r="C977" t="str">
            <v>cennik 20-01-2014</v>
          </cell>
        </row>
        <row r="978">
          <cell r="A978">
            <v>275679</v>
          </cell>
          <cell r="B978" t="str">
            <v>MŁOTEK MONTERSKI IZOLACYJNY</v>
          </cell>
          <cell r="C978" t="str">
            <v>cennik 20-01-2014</v>
          </cell>
        </row>
        <row r="979">
          <cell r="A979">
            <v>275681</v>
          </cell>
          <cell r="B979" t="str">
            <v>NASADKA KRÓTKA 1/2" NR 10</v>
          </cell>
          <cell r="C979" t="str">
            <v>cennik 20-01-2014</v>
          </cell>
        </row>
        <row r="980">
          <cell r="A980">
            <v>275684</v>
          </cell>
          <cell r="B980" t="str">
            <v>NASADKA KRÓTKA 1/2" NR 13</v>
          </cell>
          <cell r="C980" t="str">
            <v>cennik 20-01-2014</v>
          </cell>
        </row>
        <row r="981">
          <cell r="A981">
            <v>275693</v>
          </cell>
          <cell r="B981" t="str">
            <v>ZŁĄCZE W OBUDOWIE BETONOWEJ</v>
          </cell>
          <cell r="C981" t="str">
            <v>cennik 20-01-2014</v>
          </cell>
        </row>
        <row r="982">
          <cell r="A982">
            <v>275695</v>
          </cell>
          <cell r="B982" t="str">
            <v>ZŁĄCZE W OBUDOWIE BETONOWEJ</v>
          </cell>
          <cell r="C982" t="str">
            <v>cennik 20-01-2014</v>
          </cell>
        </row>
        <row r="983">
          <cell r="A983">
            <v>275698</v>
          </cell>
          <cell r="B983" t="str">
            <v>ZŁĄCZE W OBUDOWIE METALOWEJ</v>
          </cell>
          <cell r="C983" t="str">
            <v>cennik 20-01-2014</v>
          </cell>
        </row>
        <row r="984">
          <cell r="A984">
            <v>275699</v>
          </cell>
          <cell r="B984" t="str">
            <v>ZŁĄCZE W OBUDOWIE METALOWEJ</v>
          </cell>
          <cell r="C984" t="str">
            <v>cennik 20-01-2014</v>
          </cell>
        </row>
        <row r="985">
          <cell r="A985">
            <v>275700</v>
          </cell>
          <cell r="B985" t="str">
            <v>ZŁĄCZE W OBUDOWIE METALOWEJ</v>
          </cell>
          <cell r="C985" t="str">
            <v>cennik 20-01-2014</v>
          </cell>
        </row>
        <row r="986">
          <cell r="A986">
            <v>275701</v>
          </cell>
          <cell r="B986" t="str">
            <v>ZŁĄCZE W OBUDOWIE METALOWEJ</v>
          </cell>
          <cell r="C986" t="str">
            <v>cennik 20-01-2014</v>
          </cell>
        </row>
        <row r="987">
          <cell r="A987">
            <v>275702</v>
          </cell>
          <cell r="B987" t="str">
            <v>ZŁĄCZE W OBUDOWIE METALOWEJ</v>
          </cell>
          <cell r="C987" t="str">
            <v>cennik 20-01-2014</v>
          </cell>
        </row>
        <row r="988">
          <cell r="A988">
            <v>275703</v>
          </cell>
          <cell r="B988" t="str">
            <v>ZŁĄCZE W OBUDOWIE METALOWEJ</v>
          </cell>
          <cell r="C988" t="str">
            <v>cennik 20-01-2014</v>
          </cell>
        </row>
        <row r="989">
          <cell r="A989">
            <v>275708</v>
          </cell>
          <cell r="B989" t="str">
            <v>NOŻYCE DO CIĘCIA KABLI I PRZEWODÓW ŚRED. 13MM</v>
          </cell>
          <cell r="C989" t="str">
            <v>cennik 20-01-2014</v>
          </cell>
        </row>
        <row r="990">
          <cell r="A990">
            <v>275708</v>
          </cell>
          <cell r="B990" t="str">
            <v>NOŻYCE DO CIĘCIA KABLI I PRZEWODÓW ŚRED. 13MM</v>
          </cell>
          <cell r="C990" t="str">
            <v>cennik 20-01-2014</v>
          </cell>
        </row>
        <row r="991">
          <cell r="A991">
            <v>275709</v>
          </cell>
          <cell r="B991" t="str">
            <v>NOŻYCE DO BEZPIECZNEGO CIECIA KABLI</v>
          </cell>
          <cell r="C991" t="str">
            <v>cennik 20-01-2014</v>
          </cell>
        </row>
        <row r="992">
          <cell r="A992">
            <v>275719</v>
          </cell>
          <cell r="B992" t="str">
            <v>NASADKA IMBUSOWA NR 6 L=90MM</v>
          </cell>
          <cell r="C992" t="str">
            <v>cennik 20-01-2014</v>
          </cell>
        </row>
        <row r="993">
          <cell r="A993">
            <v>275724</v>
          </cell>
          <cell r="B993" t="str">
            <v>WKRĘTAK NR 1,0/75 PH NE</v>
          </cell>
          <cell r="C993" t="str">
            <v>cennik 20-01-2014</v>
          </cell>
        </row>
        <row r="994">
          <cell r="A994">
            <v>275724</v>
          </cell>
          <cell r="B994" t="str">
            <v>WKRĘTAK NR 1,0/75 PH NE</v>
          </cell>
          <cell r="C994" t="str">
            <v>cennik 20-01-2014</v>
          </cell>
        </row>
        <row r="995">
          <cell r="A995">
            <v>275726</v>
          </cell>
          <cell r="B995" t="str">
            <v>NASADKA IMBUSOWA DŁUGA NR 10 L=140MM</v>
          </cell>
          <cell r="C995" t="str">
            <v>cennik 20-01-2014</v>
          </cell>
        </row>
        <row r="996">
          <cell r="A996">
            <v>275729</v>
          </cell>
          <cell r="B996" t="str">
            <v>WKRĘTAK NR 0,8X4/100 NE</v>
          </cell>
          <cell r="C996" t="str">
            <v>cennik 20-01-2014</v>
          </cell>
        </row>
        <row r="997">
          <cell r="A997">
            <v>275729</v>
          </cell>
          <cell r="B997" t="str">
            <v>WKRĘTAK NR 0,8X4/100 NE</v>
          </cell>
          <cell r="C997" t="str">
            <v>cennik 20-01-2014</v>
          </cell>
        </row>
        <row r="998">
          <cell r="A998">
            <v>275732</v>
          </cell>
          <cell r="B998" t="str">
            <v>WKRĘTAK NR 1,0X5,5/125 NE</v>
          </cell>
          <cell r="C998" t="str">
            <v>cennik 20-01-2014</v>
          </cell>
        </row>
        <row r="999">
          <cell r="A999">
            <v>275732</v>
          </cell>
          <cell r="B999" t="str">
            <v>WKRĘTAK NR 1,0X5,5/125 NE</v>
          </cell>
          <cell r="C999" t="str">
            <v>cennik 20-01-2014</v>
          </cell>
        </row>
        <row r="1000">
          <cell r="A1000">
            <v>275733</v>
          </cell>
          <cell r="B1000" t="str">
            <v>NASADKA IMBUSOWA DŁUGA NR 5 L=140MM</v>
          </cell>
          <cell r="C1000" t="str">
            <v>cennik 20-01-2014</v>
          </cell>
        </row>
        <row r="1001">
          <cell r="A1001">
            <v>275734</v>
          </cell>
          <cell r="B1001" t="str">
            <v>NASADKA IMBUSOWA DŁUGA NR 6 L=140MM</v>
          </cell>
          <cell r="C1001" t="str">
            <v>cennik 20-01-2014</v>
          </cell>
        </row>
        <row r="1002">
          <cell r="A1002">
            <v>275737</v>
          </cell>
          <cell r="B1002" t="str">
            <v>NASADKA IMBUSOWA DŁUGA NR 8 L=140MM</v>
          </cell>
          <cell r="C1002" t="str">
            <v>cennik 20-01-2014</v>
          </cell>
        </row>
        <row r="1003">
          <cell r="A1003">
            <v>275738</v>
          </cell>
          <cell r="B1003" t="str">
            <v>WKRĘTAK NR 1,6X8,0/150 NE</v>
          </cell>
          <cell r="C1003" t="str">
            <v>cennik 20-01-2014</v>
          </cell>
        </row>
        <row r="1004">
          <cell r="A1004">
            <v>275738</v>
          </cell>
          <cell r="B1004" t="str">
            <v>WKRĘTAK NR 1,6X8,0/150 NE</v>
          </cell>
          <cell r="C1004" t="str">
            <v>cennik 20-01-2014</v>
          </cell>
        </row>
        <row r="1005">
          <cell r="A1005">
            <v>275740</v>
          </cell>
          <cell r="B1005" t="str">
            <v>WKRĘTAK SPECIALNY - ZAGIĘTY 8</v>
          </cell>
          <cell r="C1005" t="str">
            <v>cennik 20-01-2014</v>
          </cell>
        </row>
        <row r="1006">
          <cell r="A1006">
            <v>275743</v>
          </cell>
          <cell r="B1006" t="str">
            <v>KLUCZ SZWEDZKI DO 30MM</v>
          </cell>
          <cell r="C1006" t="str">
            <v>cennik 20-01-2014</v>
          </cell>
        </row>
        <row r="1007">
          <cell r="A1007">
            <v>275743</v>
          </cell>
          <cell r="B1007" t="str">
            <v>KLUCZ SZWEDZKI DO 30MM</v>
          </cell>
          <cell r="C1007" t="str">
            <v>cennik 20-01-2014</v>
          </cell>
        </row>
        <row r="1008">
          <cell r="A1008">
            <v>275750</v>
          </cell>
          <cell r="B1008" t="str">
            <v>NASADKA DŁUGA NR 17</v>
          </cell>
          <cell r="C1008" t="str">
            <v>cennik 20-01-2014</v>
          </cell>
        </row>
        <row r="1009">
          <cell r="A1009">
            <v>275753</v>
          </cell>
          <cell r="B1009" t="str">
            <v>NASADKA DŁUGA NR 19</v>
          </cell>
          <cell r="C1009" t="str">
            <v>cennik 20-01-2014</v>
          </cell>
        </row>
        <row r="1010">
          <cell r="A1010">
            <v>275766</v>
          </cell>
          <cell r="B1010" t="str">
            <v>NASADKA DŁUGA SPECJALNA NR 13</v>
          </cell>
          <cell r="C1010" t="str">
            <v>cennik 20-01-2014</v>
          </cell>
        </row>
        <row r="1011">
          <cell r="A1011">
            <v>275768</v>
          </cell>
          <cell r="B1011" t="str">
            <v>NASADKA DŁUGA SPECJALNA NR 14</v>
          </cell>
          <cell r="C1011" t="str">
            <v>cennik 20-01-2014</v>
          </cell>
        </row>
        <row r="1012">
          <cell r="A1012">
            <v>275771</v>
          </cell>
          <cell r="B1012" t="str">
            <v>NASADKA DŁUGA SPECJALNA NR 17</v>
          </cell>
          <cell r="C1012" t="str">
            <v>cennik 20-01-2014</v>
          </cell>
        </row>
        <row r="1013">
          <cell r="A1013">
            <v>275773</v>
          </cell>
          <cell r="B1013" t="str">
            <v>NASADKA DŁUGA SPECJALNA NR 19</v>
          </cell>
          <cell r="C1013" t="str">
            <v>cennik 20-01-2014</v>
          </cell>
        </row>
        <row r="1014">
          <cell r="A1014">
            <v>275778</v>
          </cell>
          <cell r="B1014" t="str">
            <v>NASADKA DŁUGA SPECJALNA NR 24</v>
          </cell>
          <cell r="C1014" t="str">
            <v>cennik 20-01-2014</v>
          </cell>
        </row>
        <row r="1015">
          <cell r="A1015">
            <v>275780</v>
          </cell>
          <cell r="B1015" t="str">
            <v>NASADKA DŁUGA SPECJALNA NR 30</v>
          </cell>
          <cell r="C1015" t="str">
            <v>cennik 20-01-2014</v>
          </cell>
        </row>
        <row r="1016">
          <cell r="A1016">
            <v>275785</v>
          </cell>
          <cell r="B1016" t="str">
            <v>KLUCZ KRZYŻAKOWY NR 10X13X14X17</v>
          </cell>
          <cell r="C1016" t="str">
            <v>cennik 20-01-2014</v>
          </cell>
        </row>
        <row r="1017">
          <cell r="A1017">
            <v>275789</v>
          </cell>
          <cell r="B1017" t="str">
            <v>PŁACHETKA GUMOWA 1000X800MM</v>
          </cell>
          <cell r="C1017" t="str">
            <v>cennik 20-01-2014</v>
          </cell>
        </row>
        <row r="1018">
          <cell r="A1018">
            <v>275790</v>
          </cell>
          <cell r="B1018" t="str">
            <v>PŁACHETKA GUMOWA 300X400MM</v>
          </cell>
          <cell r="C1018" t="str">
            <v>cennik 20-01-2014</v>
          </cell>
        </row>
        <row r="1019">
          <cell r="A1019">
            <v>275792</v>
          </cell>
          <cell r="B1019" t="str">
            <v>PŁACHETKA GUMOWA 400X500MM</v>
          </cell>
          <cell r="C1019" t="str">
            <v>cennik 20-01-2014</v>
          </cell>
        </row>
        <row r="1020">
          <cell r="A1020">
            <v>275794</v>
          </cell>
          <cell r="B1020" t="str">
            <v>PŁACHETKA GUMOWA 600 X 500MM</v>
          </cell>
          <cell r="C1020" t="str">
            <v>cennik 20-01-2014</v>
          </cell>
        </row>
        <row r="1021">
          <cell r="A1021">
            <v>275796</v>
          </cell>
          <cell r="B1021" t="str">
            <v>PŁACHETKA GUMOWA 800 X 600MM</v>
          </cell>
          <cell r="C1021" t="str">
            <v>cennik 20-01-2014</v>
          </cell>
        </row>
        <row r="1022">
          <cell r="A1022">
            <v>275797</v>
          </cell>
          <cell r="B1022" t="str">
            <v>PŁACHETKA GUMOWA 900 X 500MM</v>
          </cell>
          <cell r="C1022" t="str">
            <v>cennik 20-01-2014</v>
          </cell>
        </row>
        <row r="1023">
          <cell r="A1023">
            <v>275803</v>
          </cell>
          <cell r="B1023" t="str">
            <v>OSŁONA IZOLACYJNA KOŃCÓWEK PRZEWODÓW ŚRED. 15MM</v>
          </cell>
          <cell r="C1023" t="str">
            <v>cennik 20-01-2014</v>
          </cell>
        </row>
        <row r="1024">
          <cell r="A1024">
            <v>275804</v>
          </cell>
          <cell r="B1024" t="str">
            <v>OSŁONA IZOLACYJNA KOŃCÓWEK PRZEWODÓW ŚRED. 20MM</v>
          </cell>
          <cell r="C1024" t="str">
            <v>cennik 20-01-2014</v>
          </cell>
        </row>
        <row r="1025">
          <cell r="A1025">
            <v>275804</v>
          </cell>
          <cell r="B1025" t="str">
            <v>OSŁONA IZOLACYJNA KOŃCÓWEK PRZEWODÓW ŚRED. 20MM</v>
          </cell>
          <cell r="C1025" t="str">
            <v>cennik 20-01-2014</v>
          </cell>
        </row>
        <row r="1026">
          <cell r="A1026">
            <v>275805</v>
          </cell>
          <cell r="B1026" t="str">
            <v>OSŁONA IZOLACYJNA KOŃCÓWEK PRZEWODÓW ŚRED. 30MM</v>
          </cell>
          <cell r="C1026" t="str">
            <v>cennik 20-01-2014</v>
          </cell>
        </row>
        <row r="1027">
          <cell r="A1027">
            <v>275805</v>
          </cell>
          <cell r="B1027" t="str">
            <v>OSŁONA IZOLACYJNA KOŃCÓWEK PRZEWODÓW ŚRED. 30MM</v>
          </cell>
          <cell r="C1027" t="str">
            <v>cennik 20-01-2014</v>
          </cell>
        </row>
        <row r="1028">
          <cell r="A1028">
            <v>275806</v>
          </cell>
          <cell r="B1028" t="str">
            <v>OSŁONA IZOLACYJNA KOŃCÓWEK PRZEWODÓW ŚRED. 40MM</v>
          </cell>
          <cell r="C1028" t="str">
            <v>cennik 20-01-2014</v>
          </cell>
        </row>
        <row r="1029">
          <cell r="A1029">
            <v>275810</v>
          </cell>
          <cell r="B1029" t="str">
            <v>SPRZĘT DO OZNAKOWANIA MIEJSCA PRACY-SONDA</v>
          </cell>
          <cell r="C1029" t="str">
            <v>cennik 20-01-2014</v>
          </cell>
        </row>
        <row r="1030">
          <cell r="A1030">
            <v>275810</v>
          </cell>
          <cell r="B1030" t="str">
            <v>SPRZĘT DO OZNAKOWANIA MIEJSCA PRACY-SONDA</v>
          </cell>
          <cell r="C1030" t="str">
            <v>cennik 20-01-2014</v>
          </cell>
        </row>
        <row r="1031">
          <cell r="A1031">
            <v>275811</v>
          </cell>
          <cell r="B1031" t="str">
            <v>SPRZĘT DO OZNAKOWANIA MIEJSCA PRACY-TABLICA</v>
          </cell>
          <cell r="C1031" t="str">
            <v>cennik 20-01-2014</v>
          </cell>
        </row>
        <row r="1032">
          <cell r="A1032">
            <v>275811</v>
          </cell>
          <cell r="B1032" t="str">
            <v>SPRZĘT DO OZNAKOWANIA MIEJSCA PRACY-TABLICA</v>
          </cell>
          <cell r="C1032" t="str">
            <v>cennik 20-01-2014</v>
          </cell>
        </row>
        <row r="1033">
          <cell r="A1033">
            <v>275812</v>
          </cell>
          <cell r="B1033" t="str">
            <v>SPRZĘT DO OZNAK. MIEJSCA PRACY ŁAŃCUCH+ETUI (20M/B</v>
          </cell>
          <cell r="C1033" t="str">
            <v>cennik 20-01-2014</v>
          </cell>
        </row>
        <row r="1034">
          <cell r="A1034">
            <v>275812</v>
          </cell>
          <cell r="B1034" t="str">
            <v>SPRZĘT DO OZNAK. MIEJSCA PRACY ŁAŃCUCH+ETUI (20M/B</v>
          </cell>
          <cell r="C1034" t="str">
            <v>cennik 20-01-2014</v>
          </cell>
        </row>
        <row r="1035">
          <cell r="A1035">
            <v>275813</v>
          </cell>
          <cell r="B1035" t="str">
            <v>RĘKAWICE ELEKTROIZOLACYJNE klasy 00</v>
          </cell>
          <cell r="C1035" t="str">
            <v>cennik 20-01-2014</v>
          </cell>
        </row>
        <row r="1036">
          <cell r="A1036">
            <v>275813</v>
          </cell>
          <cell r="B1036" t="str">
            <v>RĘKAWICE ELEKTROIZOLACYJNE klasy 00</v>
          </cell>
          <cell r="C1036" t="str">
            <v>cennik 20-01-2014</v>
          </cell>
        </row>
        <row r="1037">
          <cell r="A1037">
            <v>275816</v>
          </cell>
          <cell r="B1037" t="str">
            <v>WKŁADKI BAWEŁNIANE PRZECIWPOTNE</v>
          </cell>
          <cell r="C1037" t="str">
            <v>cennik 20-01-2014</v>
          </cell>
        </row>
        <row r="1038">
          <cell r="A1038">
            <v>275816</v>
          </cell>
          <cell r="B1038" t="str">
            <v>WKŁADKI BAWEŁNIANE PRZECIWPOTNE</v>
          </cell>
          <cell r="C1038" t="str">
            <v>cennik 20-01-2014</v>
          </cell>
        </row>
        <row r="1039">
          <cell r="A1039">
            <v>275818</v>
          </cell>
          <cell r="B1039" t="str">
            <v>DYWANIK ELEKTROIZOLACYJNY 1000 X 2000MM</v>
          </cell>
          <cell r="C1039" t="str">
            <v>cennik 20-01-2014</v>
          </cell>
        </row>
        <row r="1040">
          <cell r="A1040">
            <v>275819</v>
          </cell>
          <cell r="B1040" t="str">
            <v>OSŁONA BEZPIECZNIKÓW BM ELASTYCZNA</v>
          </cell>
          <cell r="C1040" t="str">
            <v>cennik 20-01-2014</v>
          </cell>
        </row>
        <row r="1041">
          <cell r="A1041">
            <v>275820</v>
          </cell>
          <cell r="B1041" t="str">
            <v>OSŁONA BEZPIECZNIKÓW BM ELASTYCZNA MINI</v>
          </cell>
          <cell r="C1041" t="str">
            <v>cennik 20-01-2014</v>
          </cell>
        </row>
        <row r="1042">
          <cell r="A1042">
            <v>275821</v>
          </cell>
          <cell r="B1042" t="str">
            <v>OSŁONA STYKÓW PODSTAW BM SZTYWNA DŁUGA</v>
          </cell>
          <cell r="C1042" t="str">
            <v>cennik 20-01-2014</v>
          </cell>
        </row>
        <row r="1043">
          <cell r="A1043">
            <v>275822</v>
          </cell>
          <cell r="B1043" t="str">
            <v>OSŁONA STYKÓW PODSTAW BM SZTYWNA KRÓTKA</v>
          </cell>
          <cell r="C1043" t="str">
            <v>cennik 20-01-2014</v>
          </cell>
        </row>
        <row r="1044">
          <cell r="A1044">
            <v>275823</v>
          </cell>
          <cell r="B1044" t="str">
            <v>OSŁONA IZOLACYJNA SZYN</v>
          </cell>
          <cell r="C1044" t="str">
            <v>cennik 20-01-2014</v>
          </cell>
        </row>
        <row r="1045">
          <cell r="A1045">
            <v>275827</v>
          </cell>
          <cell r="B1045" t="str">
            <v>UCHWYT DO BEZPIECZNIKÓW BM Z RĘKAWEM OCHRONNYM</v>
          </cell>
          <cell r="C1045" t="str">
            <v>cennik 20-01-2014</v>
          </cell>
        </row>
        <row r="1046">
          <cell r="A1046">
            <v>275828</v>
          </cell>
          <cell r="B1046" t="str">
            <v>OSŁONA IZOLACYJNA SZYNY ZEROWEJ</v>
          </cell>
          <cell r="C1046" t="str">
            <v>cennik 20-01-2014</v>
          </cell>
        </row>
        <row r="1047">
          <cell r="A1047">
            <v>275830</v>
          </cell>
          <cell r="B1047" t="str">
            <v>POKRĘTŁO GRZECHOTKA</v>
          </cell>
          <cell r="C1047" t="str">
            <v>cennik 20-01-2014</v>
          </cell>
        </row>
        <row r="1048">
          <cell r="A1048">
            <v>275830</v>
          </cell>
          <cell r="B1048" t="str">
            <v>POKRĘTŁO GRZECHOTKA</v>
          </cell>
          <cell r="C1048" t="str">
            <v>cennik 20-01-2014</v>
          </cell>
        </row>
        <row r="1049">
          <cell r="A1049">
            <v>275831</v>
          </cell>
          <cell r="B1049" t="str">
            <v>KLUCZ IMBUSOWY WSTĘPNY NR 6</v>
          </cell>
          <cell r="C1049" t="str">
            <v>cennik 20-01-2014</v>
          </cell>
        </row>
        <row r="1050">
          <cell r="A1050">
            <v>275907</v>
          </cell>
          <cell r="B1050" t="str">
            <v>KLUCZ OCZKOWY ODGIĘTY NR 10</v>
          </cell>
          <cell r="C1050" t="str">
            <v>cennik 20-01-2014</v>
          </cell>
        </row>
        <row r="1051">
          <cell r="A1051">
            <v>275907</v>
          </cell>
          <cell r="B1051" t="str">
            <v>KLUCZ OCZKOWY ODGIĘTY NR 10</v>
          </cell>
          <cell r="C1051" t="str">
            <v>cennik 20-01-2014</v>
          </cell>
        </row>
        <row r="1052">
          <cell r="A1052">
            <v>275910</v>
          </cell>
          <cell r="B1052" t="str">
            <v>KLUCZ OCZKOWY ODGIĘTY NR 13</v>
          </cell>
          <cell r="C1052" t="str">
            <v>cennik 20-01-2014</v>
          </cell>
        </row>
        <row r="1053">
          <cell r="A1053">
            <v>275910</v>
          </cell>
          <cell r="B1053" t="str">
            <v>KLUCZ OCZKOWY ODGIĘTY NR 13</v>
          </cell>
          <cell r="C1053" t="str">
            <v>cennik 20-01-2014</v>
          </cell>
        </row>
        <row r="1054">
          <cell r="A1054">
            <v>275911</v>
          </cell>
          <cell r="B1054" t="str">
            <v>KLUCZ OCZKOWY ODGIĘTY NR 14</v>
          </cell>
          <cell r="C1054" t="str">
            <v>cennik 20-01-2014</v>
          </cell>
        </row>
        <row r="1055">
          <cell r="A1055">
            <v>275911</v>
          </cell>
          <cell r="B1055" t="str">
            <v>KLUCZ OCZKOWY ODGIĘTY NR 14</v>
          </cell>
          <cell r="C1055" t="str">
            <v>cennik 20-01-2014</v>
          </cell>
        </row>
        <row r="1056">
          <cell r="A1056">
            <v>275914</v>
          </cell>
          <cell r="B1056" t="str">
            <v>KLUCZ OCZKOWY ODGIĘTY NR 17</v>
          </cell>
          <cell r="C1056" t="str">
            <v>cennik 20-01-2014</v>
          </cell>
        </row>
        <row r="1057">
          <cell r="A1057">
            <v>275914</v>
          </cell>
          <cell r="B1057" t="str">
            <v>KLUCZ OCZKOWY ODGIĘTY NR 17</v>
          </cell>
          <cell r="C1057" t="str">
            <v>cennik 20-01-2014</v>
          </cell>
        </row>
        <row r="1058">
          <cell r="A1058">
            <v>275916</v>
          </cell>
          <cell r="B1058" t="str">
            <v>KLUCZ OCZKOWY ODGIĘTY NR 19</v>
          </cell>
          <cell r="C1058" t="str">
            <v>cennik 20-01-2014</v>
          </cell>
        </row>
        <row r="1059">
          <cell r="A1059">
            <v>275916</v>
          </cell>
          <cell r="B1059" t="str">
            <v>KLUCZ OCZKOWY ODGIĘTY NR 19</v>
          </cell>
          <cell r="C1059" t="str">
            <v>cennik 20-01-2014</v>
          </cell>
        </row>
        <row r="1060">
          <cell r="A1060">
            <v>275918</v>
          </cell>
          <cell r="B1060" t="str">
            <v>KLUCZ OCZKOWY ODGIĘTY NR 22</v>
          </cell>
          <cell r="C1060" t="str">
            <v>cennik 20-01-2014</v>
          </cell>
        </row>
        <row r="1061">
          <cell r="A1061">
            <v>275919</v>
          </cell>
          <cell r="B1061" t="str">
            <v>KLUCZ OCZKOWY ODGIĘTY NR 24</v>
          </cell>
          <cell r="C1061" t="str">
            <v>cennik 20-01-2014</v>
          </cell>
        </row>
        <row r="1062">
          <cell r="A1062">
            <v>275919</v>
          </cell>
          <cell r="B1062" t="str">
            <v>KLUCZ OCZKOWY ODGIĘTY NR 24</v>
          </cell>
          <cell r="C1062" t="str">
            <v>cennik 20-01-2014</v>
          </cell>
        </row>
        <row r="1063">
          <cell r="A1063">
            <v>275932</v>
          </cell>
          <cell r="B1063" t="str">
            <v>KLUCZ PŁASKI NR 14</v>
          </cell>
          <cell r="C1063" t="str">
            <v>cennik 20-01-2014</v>
          </cell>
        </row>
        <row r="1064">
          <cell r="A1064">
            <v>275933</v>
          </cell>
          <cell r="B1064" t="str">
            <v>KLUCZ PŁASKI NR 17</v>
          </cell>
          <cell r="C1064" t="str">
            <v>cennik 20-01-2014</v>
          </cell>
        </row>
        <row r="1065">
          <cell r="A1065">
            <v>275935</v>
          </cell>
          <cell r="B1065" t="str">
            <v>KLUCZ PŁASKI NR 22</v>
          </cell>
          <cell r="C1065" t="str">
            <v>cennik 20-01-2014</v>
          </cell>
        </row>
        <row r="1066">
          <cell r="A1066">
            <v>275937</v>
          </cell>
          <cell r="B1066" t="str">
            <v>PĘDZEL IZOLACYJNY ŁAWKOWY 39MM</v>
          </cell>
          <cell r="C1066" t="str">
            <v>cennik 20-01-2014</v>
          </cell>
        </row>
        <row r="1067">
          <cell r="A1067">
            <v>275938</v>
          </cell>
          <cell r="B1067" t="str">
            <v>PRZEDŁUŻACZ DO NASADEK L=125MM</v>
          </cell>
          <cell r="C1067" t="str">
            <v>cennik 20-01-2014</v>
          </cell>
        </row>
        <row r="1068">
          <cell r="A1068">
            <v>275939</v>
          </cell>
          <cell r="B1068" t="str">
            <v>PRZEDŁUŻACZ DO NASADEK L=250MM</v>
          </cell>
          <cell r="C1068" t="str">
            <v>cennik 20-01-2014</v>
          </cell>
        </row>
        <row r="1069">
          <cell r="A1069">
            <v>275940</v>
          </cell>
          <cell r="B1069" t="str">
            <v>OPRAWA PIŁKI DO METALU Z BRZESZCZOTEM</v>
          </cell>
          <cell r="C1069" t="str">
            <v>cennik 20-01-2014</v>
          </cell>
        </row>
        <row r="1070">
          <cell r="A1070">
            <v>275940</v>
          </cell>
          <cell r="B1070" t="str">
            <v>OPRAWA PIŁKI DO METALU Z BRZESZCZOTEM</v>
          </cell>
          <cell r="C1070" t="str">
            <v>cennik 20-01-2014</v>
          </cell>
        </row>
        <row r="1071">
          <cell r="A1071">
            <v>275942</v>
          </cell>
          <cell r="B1071" t="str">
            <v>SZCZYPCE UNIWERSALNE L=200MM</v>
          </cell>
          <cell r="C1071" t="str">
            <v>cennik 20-01-2014</v>
          </cell>
        </row>
        <row r="1072">
          <cell r="A1072">
            <v>275943</v>
          </cell>
          <cell r="B1072" t="str">
            <v xml:space="preserve">SZCZYPCE PÓŁOKĄGŁE Z IZOLOWANĄ CZĘŚCIĄ ROBOCZĄ </v>
          </cell>
          <cell r="C1072" t="str">
            <v>cennik 20-01-2014</v>
          </cell>
        </row>
        <row r="1073">
          <cell r="A1073">
            <v>275944</v>
          </cell>
          <cell r="B1073" t="str">
            <v>SZCZYPCE UNIWERSALNE IZOLACYJNE L=200MM</v>
          </cell>
          <cell r="C1073" t="str">
            <v>cennik 20-01-2014</v>
          </cell>
        </row>
        <row r="1074">
          <cell r="A1074">
            <v>275949</v>
          </cell>
          <cell r="B1074" t="str">
            <v>KOSZULKI IZOLACYJNE NA MOSTKI ŚRED. 16MM L=25MB</v>
          </cell>
          <cell r="C1074" t="str">
            <v>cennik 20-01-2014</v>
          </cell>
        </row>
        <row r="1075">
          <cell r="A1075">
            <v>275950</v>
          </cell>
          <cell r="B1075" t="str">
            <v>HAK IZOLACYJNY TRANSPORTOWY ''S''</v>
          </cell>
          <cell r="C1075" t="str">
            <v>cennik 20-01-2014</v>
          </cell>
        </row>
        <row r="1076">
          <cell r="A1076">
            <v>275951</v>
          </cell>
          <cell r="B1076" t="str">
            <v>KLINY ROZDZIELAJĄCE PRZEWODY ASX</v>
          </cell>
          <cell r="C1076" t="str">
            <v>cennik 20-01-2014</v>
          </cell>
        </row>
        <row r="1077">
          <cell r="A1077">
            <v>276111</v>
          </cell>
          <cell r="B1077" t="str">
            <v>Rury termokurczliwe grubościenne z klejem</v>
          </cell>
          <cell r="C1077" t="str">
            <v>cennik 20-01-2014</v>
          </cell>
        </row>
        <row r="1078">
          <cell r="A1078">
            <v>276428</v>
          </cell>
          <cell r="B1078" t="str">
            <v>Złącze kablowe z fundamentem ZK-1a/P-1F</v>
          </cell>
          <cell r="C1078" t="str">
            <v>cennik 20-01-2014</v>
          </cell>
        </row>
        <row r="1079">
          <cell r="A1079">
            <v>276429</v>
          </cell>
          <cell r="B1079" t="str">
            <v>Złącze kablowe z fundamentem ZK-1a/P-2F</v>
          </cell>
          <cell r="C1079" t="str">
            <v>cennik 20-01-2014</v>
          </cell>
        </row>
        <row r="1080">
          <cell r="A1080">
            <v>276430</v>
          </cell>
          <cell r="B1080" t="str">
            <v>Złącze kablowe z fundamentem ZK-1a/P-3F</v>
          </cell>
          <cell r="C1080" t="str">
            <v>cennik 20-01-2014</v>
          </cell>
        </row>
        <row r="1081">
          <cell r="A1081">
            <v>276432</v>
          </cell>
          <cell r="B1081" t="str">
            <v>Złącze kablowe z fundamentem ZK-2b/P-1F (układ poziomy)</v>
          </cell>
          <cell r="C1081" t="str">
            <v>cennik 20-01-2014</v>
          </cell>
        </row>
        <row r="1082">
          <cell r="A1082">
            <v>276922</v>
          </cell>
          <cell r="B1082" t="str">
            <v>RĘKAWICE OCHRONNE SKÓRZANE</v>
          </cell>
          <cell r="C1082" t="str">
            <v>cennik 20-01-2014</v>
          </cell>
        </row>
        <row r="1083">
          <cell r="A1083">
            <v>276922</v>
          </cell>
          <cell r="B1083" t="str">
            <v>RĘKAWICE OCHRONNE SKÓRZANE</v>
          </cell>
          <cell r="C1083" t="str">
            <v>cennik 20-01-2014</v>
          </cell>
        </row>
        <row r="1084">
          <cell r="A1084">
            <v>278871</v>
          </cell>
          <cell r="B1084" t="str">
            <v>Mufa przejściowa do łączenia kabli 3 żyłowych o izolacji papierowo-olejowej na napięcie 12/20 kV z kablami jednożyłowymi XLPE na napięcie 12/20 kV 35-120mm2</v>
          </cell>
          <cell r="C1084" t="str">
            <v>cennik 20-01-2014</v>
          </cell>
        </row>
        <row r="1085">
          <cell r="A1085">
            <v>280777</v>
          </cell>
          <cell r="B1085" t="str">
            <v>Wyłącznik taryfowy 50A/1</v>
          </cell>
          <cell r="C1085" t="str">
            <v>cennik 20-01-2014</v>
          </cell>
        </row>
        <row r="1086">
          <cell r="A1086">
            <v>282360</v>
          </cell>
          <cell r="B1086" t="str">
            <v>Izolator liniowy wsporczy LWP 8-24 R M24x140</v>
          </cell>
          <cell r="C1086" t="str">
            <v>cennik 20-01-2014</v>
          </cell>
        </row>
        <row r="1087">
          <cell r="A1087">
            <v>282396</v>
          </cell>
          <cell r="B1087" t="str">
            <v>Szafka pomiarowa słupowa PS-Rs</v>
          </cell>
          <cell r="C1087" t="str">
            <v>cennik 20-01-2014</v>
          </cell>
        </row>
        <row r="1088">
          <cell r="A1088">
            <v>282403</v>
          </cell>
          <cell r="B1088" t="str">
            <v>Szafka pomiarowa wnękowa PW-Rs</v>
          </cell>
          <cell r="C1088" t="str">
            <v>cennik 20-01-2014</v>
          </cell>
        </row>
        <row r="1089">
          <cell r="A1089">
            <v>282410</v>
          </cell>
          <cell r="B1089" t="str">
            <v>Szafka pomiarowa naścienna PNS-Rs</v>
          </cell>
          <cell r="C1089" t="str">
            <v>cennik 20-01-2014</v>
          </cell>
        </row>
        <row r="1090">
          <cell r="A1090">
            <v>282416</v>
          </cell>
          <cell r="B1090" t="str">
            <v>Szafka pomiarowa z fundamentem P1-Rs/F</v>
          </cell>
          <cell r="C1090" t="str">
            <v>cennik 20-01-2014</v>
          </cell>
        </row>
        <row r="1091">
          <cell r="A1091">
            <v>282423</v>
          </cell>
          <cell r="B1091" t="str">
            <v>Szafka pomiarowa z fundamentem P1-Rs/LZR/F</v>
          </cell>
          <cell r="C1091" t="str">
            <v>cennik 20-01-2014</v>
          </cell>
        </row>
        <row r="1092">
          <cell r="A1092">
            <v>282430</v>
          </cell>
          <cell r="B1092" t="str">
            <v>Szafka pomiarowa z fundamentem P1-Rs/LZV/F</v>
          </cell>
          <cell r="C1092" t="str">
            <v>cennik 20-01-2014</v>
          </cell>
        </row>
        <row r="1093">
          <cell r="A1093">
            <v>282437</v>
          </cell>
          <cell r="B1093" t="str">
            <v>Szafka pomiarowa z fundamentem P1-Rs/LZV/LZR/F</v>
          </cell>
          <cell r="C1093" t="str">
            <v>cennik 20-01-2014</v>
          </cell>
        </row>
        <row r="1094">
          <cell r="A1094">
            <v>282444</v>
          </cell>
          <cell r="B1094" t="str">
            <v>Szafka pomiarowa z fundamentem P2/F</v>
          </cell>
          <cell r="C1094" t="str">
            <v>cennik 20-01-2014</v>
          </cell>
        </row>
        <row r="1095">
          <cell r="A1095">
            <v>282451</v>
          </cell>
          <cell r="B1095" t="str">
            <v>Szafka pomiarowa z fundamentem P2-Rs/F</v>
          </cell>
          <cell r="C1095" t="str">
            <v>cennik 20-01-2014</v>
          </cell>
        </row>
        <row r="1096">
          <cell r="A1096">
            <v>282458</v>
          </cell>
          <cell r="B1096" t="str">
            <v>Szafka pomiarowa z fundamentem P2-Rs/LZR/F</v>
          </cell>
          <cell r="C1096" t="str">
            <v>cennik 20-01-2014</v>
          </cell>
        </row>
        <row r="1097">
          <cell r="A1097">
            <v>282465</v>
          </cell>
          <cell r="B1097" t="str">
            <v>Szafka pomiarowa z fundamentem P2-Rs/LZV/F</v>
          </cell>
          <cell r="C1097" t="str">
            <v>cennik 20-01-2014</v>
          </cell>
        </row>
        <row r="1098">
          <cell r="A1098">
            <v>282472</v>
          </cell>
          <cell r="B1098" t="str">
            <v>Szafka pomiarowa z fundementem P2-Rs/LZV/LZR/F</v>
          </cell>
          <cell r="C1098" t="str">
            <v>cennik 20-01-2014</v>
          </cell>
        </row>
        <row r="1099">
          <cell r="A1099">
            <v>282479</v>
          </cell>
          <cell r="B1099" t="str">
            <v>Szafka pomiarowa z fundamentem P2-Rs/LZV/2LZR/F</v>
          </cell>
          <cell r="C1099" t="str">
            <v>cennik 20-01-2014</v>
          </cell>
        </row>
        <row r="1100">
          <cell r="A1100">
            <v>282486</v>
          </cell>
          <cell r="B1100" t="str">
            <v>Szafka pomiarowa z fundamentem P3/LZR/F</v>
          </cell>
          <cell r="C1100" t="str">
            <v>cennik 20-01-2014</v>
          </cell>
        </row>
        <row r="1101">
          <cell r="A1101">
            <v>282493</v>
          </cell>
          <cell r="B1101" t="str">
            <v>Szafka pomiarowa z fundamentem P3-Rs/LZR/F</v>
          </cell>
          <cell r="C1101" t="str">
            <v>cennik 20-01-2014</v>
          </cell>
        </row>
        <row r="1102">
          <cell r="A1102">
            <v>282500</v>
          </cell>
          <cell r="B1102" t="str">
            <v>Szafka pomiarowa z fundamentem P3-Rs/LZV/LZR/F</v>
          </cell>
          <cell r="C1102" t="str">
            <v>cennik 20-01-2014</v>
          </cell>
        </row>
        <row r="1103">
          <cell r="A1103">
            <v>282507</v>
          </cell>
          <cell r="B1103" t="str">
            <v>Szafka pomiarowa z fundamentem P4/F</v>
          </cell>
          <cell r="C1103" t="str">
            <v>cennik 20-01-2014</v>
          </cell>
        </row>
        <row r="1104">
          <cell r="A1104">
            <v>282514</v>
          </cell>
          <cell r="B1104" t="str">
            <v>Kablowa rozdzielnica szafowa naziemna zintegrowana z fundamentem KRSN-P2/F-NH2/R-NH00/F</v>
          </cell>
          <cell r="C1104" t="str">
            <v>cennik 20-01-2014</v>
          </cell>
        </row>
        <row r="1105">
          <cell r="A1105">
            <v>282521</v>
          </cell>
          <cell r="B1105" t="str">
            <v>Kablowa rozdzielnica szafowa naziemna zintegrowana z fundamentem KRSN-P2/F-NH2/2R-NH00/F</v>
          </cell>
          <cell r="C1105" t="str">
            <v>cennik 20-01-2014</v>
          </cell>
        </row>
        <row r="1106">
          <cell r="A1106">
            <v>282528</v>
          </cell>
          <cell r="B1106" t="str">
            <v>Kablowa rozdzielnica szafowa naziemna zintegrowana z fundamentem KRSN-P2/2F-NH2/R-NH00/F</v>
          </cell>
          <cell r="C1106" t="str">
            <v>cennik 20-01-2014</v>
          </cell>
        </row>
        <row r="1107">
          <cell r="A1107">
            <v>282535</v>
          </cell>
          <cell r="B1107" t="str">
            <v>Kablowa rozdzielnica szafowa naziemna zintegrowana z fundamentem KRSN-P2/2F-NH2/2R-NH00/F</v>
          </cell>
          <cell r="C1107" t="str">
            <v>cennik 20-01-2014</v>
          </cell>
        </row>
        <row r="1108">
          <cell r="A1108">
            <v>282649</v>
          </cell>
          <cell r="B1108" t="str">
            <v>Napęd ręczny do rozłączników SN</v>
          </cell>
          <cell r="C1108" t="str">
            <v>cennik 20-01-2014</v>
          </cell>
        </row>
        <row r="1109">
          <cell r="A1109">
            <v>283526</v>
          </cell>
          <cell r="B1109" t="str">
            <v>BOCZNIK IZOLOWANY linie napowietrzne</v>
          </cell>
          <cell r="C1109" t="str">
            <v>cennik 20-01-2014</v>
          </cell>
        </row>
        <row r="1110">
          <cell r="A1110">
            <v>283570</v>
          </cell>
          <cell r="B1110" t="str">
            <v>Szafka pomiarowa bilansująca SPB-U</v>
          </cell>
          <cell r="C1110" t="str">
            <v>cennik 20-01-2014</v>
          </cell>
        </row>
        <row r="1111">
          <cell r="A1111">
            <v>283866</v>
          </cell>
          <cell r="B1111" t="str">
            <v xml:space="preserve">Szafka pomiarowa bilansująca SPB-N/F                </v>
          </cell>
          <cell r="C1111" t="str">
            <v>cennik 20-01-2014</v>
          </cell>
        </row>
        <row r="1112">
          <cell r="A1112">
            <v>283921</v>
          </cell>
          <cell r="B1112" t="str">
            <v xml:space="preserve">PRZEKŁADNIK EPSA 614 400/5 0,5S FS5/5VA             </v>
          </cell>
          <cell r="C1112" t="str">
            <v>cennik 20-01-2014</v>
          </cell>
        </row>
        <row r="1113">
          <cell r="A1113">
            <v>283922</v>
          </cell>
          <cell r="B1113" t="str">
            <v xml:space="preserve">PRZEKŁADNIK EPSA1034 1000/5 0,5S FS5/5VA          </v>
          </cell>
          <cell r="C1113" t="str">
            <v>cennik 20-01-2014</v>
          </cell>
        </row>
        <row r="1114">
          <cell r="A1114">
            <v>283923</v>
          </cell>
          <cell r="B1114" t="str">
            <v xml:space="preserve">PRZEKŁADNIK EPSA1034 1500/5 0,5S FS5/5VA          </v>
          </cell>
          <cell r="C1114" t="str">
            <v>cennik 20-01-2014</v>
          </cell>
        </row>
        <row r="1115">
          <cell r="A1115">
            <v>283924</v>
          </cell>
          <cell r="B1115" t="str">
            <v xml:space="preserve">PRZEKŁADNIK IMT 400/5 0,5S FS5/2,5VA 4M              </v>
          </cell>
          <cell r="C1115" t="str">
            <v>cennik 20-01-2014</v>
          </cell>
        </row>
        <row r="1116">
          <cell r="A1116">
            <v>283925</v>
          </cell>
          <cell r="B1116" t="str">
            <v xml:space="preserve">PRZEKŁADNIK IMT 400/5 0,5S FS5/2,5VA 6M              </v>
          </cell>
          <cell r="C1116" t="str">
            <v>cennik 20-01-2014</v>
          </cell>
        </row>
        <row r="1117">
          <cell r="A1117">
            <v>283926</v>
          </cell>
          <cell r="B1117" t="str">
            <v xml:space="preserve">PRZEKŁADNIK IMT 400/5 0,5S FS5/2,5VA 8M              </v>
          </cell>
          <cell r="C1117" t="str">
            <v>cennik 20-01-2014</v>
          </cell>
        </row>
        <row r="1118">
          <cell r="A1118">
            <v>283927</v>
          </cell>
          <cell r="B1118" t="str">
            <v xml:space="preserve">PRZEKŁADNIK IMT 1000/5 0,5S FS5/2,5VA 4M            </v>
          </cell>
          <cell r="C1118" t="str">
            <v>cennik 20-01-2014</v>
          </cell>
        </row>
        <row r="1119">
          <cell r="A1119">
            <v>283928</v>
          </cell>
          <cell r="B1119" t="str">
            <v xml:space="preserve">PRZEKŁADNIK IMT 1000/5 0,5S FS5/2,5VA 6M            </v>
          </cell>
          <cell r="C1119" t="str">
            <v>cennik 20-01-2014</v>
          </cell>
        </row>
        <row r="1120">
          <cell r="A1120">
            <v>283929</v>
          </cell>
          <cell r="B1120" t="str">
            <v xml:space="preserve">PRZEKŁADNIK IMT 1000/5 0,5S FS5/2,5VA 8M            </v>
          </cell>
          <cell r="C1120" t="str">
            <v>cennik 20-01-2014</v>
          </cell>
        </row>
        <row r="1121">
          <cell r="A1121">
            <v>284268</v>
          </cell>
          <cell r="B1121" t="str">
            <v>Ogranicznik przepięć nn z odłącznikiem i sygnalizacją uszkodzenia z zaciskiem jednostronnie przebijającym izolację Ensto SL9.22</v>
          </cell>
          <cell r="C1121" t="str">
            <v>cennik 20-01-2014</v>
          </cell>
        </row>
        <row r="1122">
          <cell r="A1122">
            <v>284503</v>
          </cell>
          <cell r="B1122" t="str">
            <v>Ogranicznik przepięć SN - z zaciskiem górnym i dolnym oraz osłoną izolacyjną górnego zacisku</v>
          </cell>
          <cell r="C1122" t="str">
            <v>cennik 20-01-2014</v>
          </cell>
        </row>
        <row r="1123">
          <cell r="A1123">
            <v>284509</v>
          </cell>
          <cell r="B1123" t="str">
            <v>Ogranicznik przepięć SN - z zaciskiem górnym i dolnym oraz osłoną izolacyjną górnego zacisku</v>
          </cell>
          <cell r="C1123" t="str">
            <v>cennik 20-01-2014</v>
          </cell>
        </row>
        <row r="1124">
          <cell r="A1124">
            <v>285048</v>
          </cell>
          <cell r="B1124" t="str">
            <v>Wyłącznik taryfowy 40A/1</v>
          </cell>
          <cell r="C1124" t="str">
            <v>cennik 20-01-2014</v>
          </cell>
        </row>
        <row r="1125">
          <cell r="A1125">
            <v>285049</v>
          </cell>
          <cell r="B1125" t="str">
            <v>Wyłącznik taryfowy 63A/1</v>
          </cell>
          <cell r="C1125" t="str">
            <v>cennik 20-01-2014</v>
          </cell>
        </row>
        <row r="1126">
          <cell r="A1126">
            <v>285993</v>
          </cell>
          <cell r="B1126" t="str">
            <v>KOŃCÓWKA KABL.miedziana cynowana galwanicznie wykonana wg DIN nn 35/10</v>
          </cell>
          <cell r="C1126" t="str">
            <v>cennik 20-01-2014</v>
          </cell>
        </row>
        <row r="1127">
          <cell r="A1127">
            <v>285994</v>
          </cell>
          <cell r="B1127" t="str">
            <v>KOŃCÓWKA KABL.miedziana cynowana galwanicznie wykonana wg DIN nn 16/10</v>
          </cell>
          <cell r="C1127" t="str">
            <v>cennik 20-01-2014</v>
          </cell>
        </row>
        <row r="1128">
          <cell r="A1128">
            <v>285995</v>
          </cell>
          <cell r="B1128" t="str">
            <v>KOŃCÓWKA KABL.miedziana cynowana galwanicznie wykonana wg DIN nn 35/12</v>
          </cell>
          <cell r="C1128" t="str">
            <v>cennik 20-01-2014</v>
          </cell>
        </row>
        <row r="1129">
          <cell r="A1129">
            <v>286258</v>
          </cell>
          <cell r="B1129" t="str">
            <v>Uchwyty odciągowe do przyłączy 2x16-25</v>
          </cell>
          <cell r="C1129" t="str">
            <v>cennik 20-01-2014</v>
          </cell>
        </row>
        <row r="1130">
          <cell r="A1130">
            <v>286259</v>
          </cell>
          <cell r="B1130" t="str">
            <v>Uchwyty odciągowe do przyłączy 2x16-25</v>
          </cell>
          <cell r="C1130" t="str">
            <v>cennik 20-01-2014</v>
          </cell>
        </row>
        <row r="1131">
          <cell r="A1131">
            <v>286260</v>
          </cell>
          <cell r="B1131" t="str">
            <v>Uchwyty odciągowe do przyłączy 4x16-25</v>
          </cell>
          <cell r="C1131" t="str">
            <v>cennik 20-01-2014</v>
          </cell>
        </row>
        <row r="1132">
          <cell r="A1132">
            <v>286261</v>
          </cell>
          <cell r="B1132" t="str">
            <v>Uchwyty odciągowe do przyłączy 4x16-25</v>
          </cell>
          <cell r="C1132" t="str">
            <v>cennik 20-01-2014</v>
          </cell>
        </row>
        <row r="1133">
          <cell r="A1133">
            <v>286262</v>
          </cell>
          <cell r="B1133" t="str">
            <v>Uchwyty odciągowe do linii głównej 4x50-70</v>
          </cell>
          <cell r="C1133" t="str">
            <v>cennik 20-01-2014</v>
          </cell>
        </row>
        <row r="1134">
          <cell r="A1134">
            <v>286263</v>
          </cell>
          <cell r="B1134" t="str">
            <v>Uchwyty odciągowe do linii głównej 4x25-35</v>
          </cell>
          <cell r="C1134" t="str">
            <v>cennik 20-01-2014</v>
          </cell>
        </row>
        <row r="1135">
          <cell r="A1135">
            <v>286264</v>
          </cell>
          <cell r="B1135" t="str">
            <v>Uchwyty odciągowe do linii głównej 4x95-120</v>
          </cell>
          <cell r="C1135" t="str">
            <v>cennik 20-01-2014</v>
          </cell>
        </row>
        <row r="1136">
          <cell r="A1136">
            <v>286265</v>
          </cell>
          <cell r="B1136" t="str">
            <v>Uchwyt przelotowy 4x25-120</v>
          </cell>
          <cell r="C1136" t="str">
            <v>cennik 20-01-2014</v>
          </cell>
        </row>
        <row r="1137">
          <cell r="A1137">
            <v>286266</v>
          </cell>
          <cell r="B1137" t="str">
            <v>Uchwyt przelotowo-narożny dla załomów 180° - 150° 4x25-120</v>
          </cell>
          <cell r="C1137" t="str">
            <v>cennik 20-01-2014</v>
          </cell>
        </row>
        <row r="1138">
          <cell r="A1138">
            <v>286267</v>
          </cell>
          <cell r="B1138" t="str">
            <v>Uchwyt przelotowo-narożny dla załomów 150° - 120° 4x25-120</v>
          </cell>
          <cell r="C1138" t="str">
            <v>cennik 20-01-2014</v>
          </cell>
        </row>
        <row r="1139">
          <cell r="A1139">
            <v>286268</v>
          </cell>
          <cell r="B1139" t="str">
            <v>Uchwyt dystansowy mocowany do ściany budynku - ściana miekka 12-47</v>
          </cell>
          <cell r="C1139" t="str">
            <v>cennik 20-01-2014</v>
          </cell>
        </row>
        <row r="1140">
          <cell r="A1140">
            <v>286269</v>
          </cell>
          <cell r="B1140" t="str">
            <v>Uchwyt dystansowy mocowany do słupa - bez taśmy stalowej max-45</v>
          </cell>
          <cell r="C1140" t="str">
            <v>cennik 20-01-2014</v>
          </cell>
        </row>
        <row r="1141">
          <cell r="A1141">
            <v>286270</v>
          </cell>
          <cell r="B1141" t="str">
            <v>Uchwyt dystansowy mocowany do słupa - z taśmą stalową max-45</v>
          </cell>
          <cell r="C1141" t="str">
            <v>cennik 20-01-2014</v>
          </cell>
        </row>
        <row r="1142">
          <cell r="A1142">
            <v>286271</v>
          </cell>
          <cell r="B1142" t="str">
            <v>Zacisk dwustronnie przebijajacy izolację 1,5-50/1,5-50 AL./CU</v>
          </cell>
          <cell r="C1142" t="str">
            <v>cennik 20-01-2014</v>
          </cell>
        </row>
        <row r="1143">
          <cell r="A1143">
            <v>286272</v>
          </cell>
          <cell r="B1143" t="str">
            <v>Zacisk odgałęźny przyłącza jednostronnie przebijający izolację 25-95 gołe/16-35</v>
          </cell>
          <cell r="C1143" t="str">
            <v>cennik 20-01-2014</v>
          </cell>
        </row>
        <row r="1144">
          <cell r="A1144">
            <v>286273</v>
          </cell>
          <cell r="B1144" t="str">
            <v>Zacisk odgałęźny 16-95/2,5-25 AL./CU</v>
          </cell>
          <cell r="C1144" t="str">
            <v>cennik 20-01-2014</v>
          </cell>
        </row>
        <row r="1145">
          <cell r="A1145">
            <v>286274</v>
          </cell>
          <cell r="B1145" t="str">
            <v>Zacisk odgałęźny 10-50/2,5-10 AL./CU</v>
          </cell>
          <cell r="C1145" t="str">
            <v>cennik 20-01-2014</v>
          </cell>
        </row>
        <row r="1146">
          <cell r="A1146">
            <v>286275</v>
          </cell>
          <cell r="B1146" t="str">
            <v>Zacisk odgałęźny przyłącza jednostronnie przebijający izolację 10-70 gołe/1,5-50</v>
          </cell>
          <cell r="C1146" t="str">
            <v>cennik 20-01-2014</v>
          </cell>
        </row>
        <row r="1147">
          <cell r="A1147">
            <v>286276</v>
          </cell>
          <cell r="B1147" t="str">
            <v>Zacisk dwustronnie przebijający izolację 10-95/1,5-70</v>
          </cell>
          <cell r="C1147" t="str">
            <v>cennik 20-01-2014</v>
          </cell>
        </row>
        <row r="1148">
          <cell r="A1148">
            <v>286277</v>
          </cell>
          <cell r="B1148" t="str">
            <v>Zacisk dwustronnie przebijający izolację linii głównej 10-95/1,5-70</v>
          </cell>
          <cell r="C1148" t="str">
            <v>cennik 20-01-2014</v>
          </cell>
        </row>
        <row r="1149">
          <cell r="A1149">
            <v>286278</v>
          </cell>
          <cell r="B1149" t="str">
            <v>Zacisk jednostronnie przebijający izolację linii głównej 25-120/25-95 gołe</v>
          </cell>
          <cell r="C1149" t="str">
            <v>cennik 20-01-2014</v>
          </cell>
        </row>
        <row r="1150">
          <cell r="A1150">
            <v>286279</v>
          </cell>
          <cell r="B1150" t="str">
            <v>Osłonka końca przewodu 16-25</v>
          </cell>
          <cell r="C1150" t="str">
            <v>cennik 20-01-2014</v>
          </cell>
        </row>
        <row r="1151">
          <cell r="A1151">
            <v>286280</v>
          </cell>
          <cell r="B1151" t="str">
            <v>Osłonka końca przewodu 35-50</v>
          </cell>
          <cell r="C1151" t="str">
            <v>cennik 20-01-2014</v>
          </cell>
        </row>
        <row r="1152">
          <cell r="A1152">
            <v>286281</v>
          </cell>
          <cell r="B1152" t="str">
            <v>Osłonka końca przewodu 70-95</v>
          </cell>
          <cell r="C1152" t="str">
            <v>cennik 20-01-2014</v>
          </cell>
        </row>
        <row r="1153">
          <cell r="A1153">
            <v>286282</v>
          </cell>
          <cell r="B1153" t="str">
            <v>Osłonka końca przewodu 25-120</v>
          </cell>
          <cell r="C1153" t="str">
            <v>cennik 20-01-2014</v>
          </cell>
        </row>
        <row r="1154">
          <cell r="A1154">
            <v>286283</v>
          </cell>
          <cell r="B1154" t="str">
            <v>Uchwyt odciągowy krańcowy 35-70</v>
          </cell>
          <cell r="C1154" t="str">
            <v>cennik 20-01-2014</v>
          </cell>
        </row>
        <row r="1155">
          <cell r="A1155">
            <v>286285</v>
          </cell>
          <cell r="B1155" t="str">
            <v>Uchwyt odciągowo krańcowy 95-120</v>
          </cell>
          <cell r="C1155" t="str">
            <v>cennik 20-01-2014</v>
          </cell>
        </row>
        <row r="1156">
          <cell r="A1156">
            <v>286287</v>
          </cell>
          <cell r="B1156" t="str">
            <v>Uchwyt odciągowo krańcowy 35-120</v>
          </cell>
          <cell r="C1156" t="str">
            <v>cennik 20-01-2014</v>
          </cell>
        </row>
        <row r="1157">
          <cell r="A1157">
            <v>286288</v>
          </cell>
          <cell r="B1157" t="str">
            <v>Złączki samoklinujące + rura izolacyjna termokurczliwa 35-50</v>
          </cell>
          <cell r="C1157" t="str">
            <v>cennik 20-01-2014</v>
          </cell>
        </row>
        <row r="1158">
          <cell r="A1158">
            <v>286289</v>
          </cell>
          <cell r="B1158" t="str">
            <v>Złączki samoklinujące + rura izolacyjna termokurczliwa 70-95</v>
          </cell>
          <cell r="C1158" t="str">
            <v>cennik 20-01-2014</v>
          </cell>
        </row>
        <row r="1159">
          <cell r="A1159">
            <v>286290</v>
          </cell>
          <cell r="B1159" t="str">
            <v>Uchwyt oplotowo skrętny do linii napowietrznych 35-50</v>
          </cell>
          <cell r="C1159" t="str">
            <v>cennik 20-01-2014</v>
          </cell>
        </row>
        <row r="1160">
          <cell r="A1160">
            <v>286291</v>
          </cell>
          <cell r="B1160" t="str">
            <v>Uchwyt oplotowo skrętny do linii napowietrznych 70-95</v>
          </cell>
          <cell r="C1160" t="str">
            <v>cennik 20-01-2014</v>
          </cell>
        </row>
        <row r="1161">
          <cell r="A1161">
            <v>286292</v>
          </cell>
          <cell r="B1161" t="str">
            <v>Uchwyt oplotowo skrętny do linii napowietrznych 120-150</v>
          </cell>
          <cell r="C1161" t="str">
            <v>cennik 20-01-2014</v>
          </cell>
        </row>
        <row r="1162">
          <cell r="A1162">
            <v>286293</v>
          </cell>
          <cell r="B1162" t="str">
            <v>Zacisk obustronnie odgałęźny do linii PAS przebijający izolację 35-150/35-150</v>
          </cell>
          <cell r="C1162" t="str">
            <v>cennik 20-01-2014</v>
          </cell>
        </row>
        <row r="1163">
          <cell r="A1163">
            <v>286294</v>
          </cell>
          <cell r="B1163" t="str">
            <v>Zacisk odgałęźny 16-120/16-120 AL./AL.</v>
          </cell>
          <cell r="C1163" t="str">
            <v>cennik 20-01-2014</v>
          </cell>
        </row>
        <row r="1164">
          <cell r="A1164">
            <v>286295</v>
          </cell>
          <cell r="B1164" t="str">
            <v>Zacisk odgałęźny 16-50/16-50</v>
          </cell>
          <cell r="C1164" t="str">
            <v>cennik 20-01-2014</v>
          </cell>
        </row>
        <row r="1165">
          <cell r="A1165">
            <v>286296</v>
          </cell>
          <cell r="B1165" t="str">
            <v>Zacisk odgałęźny z rożkiem do linii PAS 35-150</v>
          </cell>
          <cell r="C1165" t="str">
            <v>cennik 20-01-2014</v>
          </cell>
        </row>
        <row r="1166">
          <cell r="A1166">
            <v>286297</v>
          </cell>
          <cell r="B1166" t="str">
            <v>Zacisk odgałęźny do linii PAS jednostronnie przebijający izolację 35-150/35-150</v>
          </cell>
          <cell r="C1166" t="str">
            <v>cennik 20-01-2014</v>
          </cell>
        </row>
        <row r="1167">
          <cell r="A1167">
            <v>286298</v>
          </cell>
          <cell r="B1167" t="str">
            <v>Pokrywa izolacyjna</v>
          </cell>
          <cell r="C1167" t="str">
            <v>cennik 20-01-2014</v>
          </cell>
        </row>
        <row r="1168">
          <cell r="A1168">
            <v>286299</v>
          </cell>
          <cell r="B1168" t="str">
            <v>Pkrywa izloacyjna</v>
          </cell>
          <cell r="C1168" t="str">
            <v>cennik 20-01-2014</v>
          </cell>
        </row>
        <row r="1169">
          <cell r="A1169">
            <v>286300</v>
          </cell>
          <cell r="B1169" t="str">
            <v>Pokrywa izolacyjna</v>
          </cell>
          <cell r="C1169" t="str">
            <v>cennik 20-01-2014</v>
          </cell>
        </row>
        <row r="1170">
          <cell r="A1170">
            <v>286301</v>
          </cell>
          <cell r="B1170" t="str">
            <v>Tłumik drgań</v>
          </cell>
          <cell r="C1170" t="str">
            <v>cennik 20-01-2014</v>
          </cell>
        </row>
        <row r="1171">
          <cell r="A1171">
            <v>286302</v>
          </cell>
          <cell r="B1171" t="str">
            <v>Tłumik drgań</v>
          </cell>
          <cell r="C1171" t="str">
            <v>cennik 20-01-2014</v>
          </cell>
        </row>
        <row r="1172">
          <cell r="A1172">
            <v>286304</v>
          </cell>
          <cell r="B1172" t="str">
            <v>Klips ochronny przed gałęziami</v>
          </cell>
          <cell r="C1172" t="str">
            <v>cennik 20-01-2014</v>
          </cell>
        </row>
        <row r="1173">
          <cell r="A1173">
            <v>286349</v>
          </cell>
          <cell r="B1173" t="str">
            <v>KOŃCÓWKA KABL.miedziana cynowana galwanicznie wykonana wg DIN nn 10/8</v>
          </cell>
          <cell r="C1173" t="str">
            <v>cennik 20-01-2014</v>
          </cell>
        </row>
        <row r="1174">
          <cell r="A1174">
            <v>286350</v>
          </cell>
          <cell r="B1174" t="str">
            <v>KOŃCÓWKA KABL.miedziana cynowana galwanicznie wykonana wg DIN nn 10/10</v>
          </cell>
          <cell r="C1174" t="str">
            <v>cennik 20-01-2014</v>
          </cell>
        </row>
        <row r="1175">
          <cell r="A1175">
            <v>286351</v>
          </cell>
          <cell r="B1175" t="str">
            <v>KOŃCÓWKA KABL.miedziana cynowana galwanicznie wykonana wg DIN nn 16/8</v>
          </cell>
          <cell r="C1175" t="str">
            <v>cennik 20-01-2014</v>
          </cell>
        </row>
        <row r="1176">
          <cell r="A1176">
            <v>286352</v>
          </cell>
          <cell r="B1176" t="str">
            <v>KOŃCÓWKA KABL.miedziana cynowana galwanicznie wykonana wg DIN nn 16/12</v>
          </cell>
          <cell r="C1176" t="str">
            <v>cennik 20-01-2014</v>
          </cell>
        </row>
        <row r="1177">
          <cell r="A1177">
            <v>286353</v>
          </cell>
          <cell r="B1177" t="str">
            <v>KOŃCÓWKA KABL.miedziana cynowana galwanicznie wykonana wg DIN nn 25/8</v>
          </cell>
          <cell r="C1177" t="str">
            <v>cennik 20-01-2014</v>
          </cell>
        </row>
        <row r="1178">
          <cell r="A1178">
            <v>286354</v>
          </cell>
          <cell r="B1178" t="str">
            <v>KOŃCÓWKA KABL.miedziana cynowana galwanicznie wykonana wg DIN nn 25/10</v>
          </cell>
          <cell r="C1178" t="str">
            <v>cennik 20-01-2014</v>
          </cell>
        </row>
        <row r="1179">
          <cell r="A1179">
            <v>286355</v>
          </cell>
          <cell r="B1179" t="str">
            <v>KOŃCÓWKA KABL.miedziana cynowana galwanicznie wykonana wg DIN nn 25/12</v>
          </cell>
          <cell r="C1179" t="str">
            <v>cennik 20-01-2014</v>
          </cell>
        </row>
        <row r="1180">
          <cell r="A1180">
            <v>286356</v>
          </cell>
          <cell r="B1180" t="str">
            <v>KOŃCÓWKA KABL.miedziana cynowana galwanicznie wykonana wg DIN nn 35/8</v>
          </cell>
          <cell r="C1180" t="str">
            <v>cennik 20-01-2014</v>
          </cell>
        </row>
        <row r="1181">
          <cell r="A1181">
            <v>286357</v>
          </cell>
          <cell r="B1181" t="str">
            <v>KOŃCÓWKA KABL.miedziana cynowana galwanicznie wykonana wg DIN nn 50/8</v>
          </cell>
          <cell r="C1181" t="str">
            <v>cennik 20-01-2014</v>
          </cell>
        </row>
        <row r="1182">
          <cell r="A1182">
            <v>286358</v>
          </cell>
          <cell r="B1182" t="str">
            <v>KOŃCÓWKA KABL.miedziana cynowana galwanicznie wykonana wg DIN nn 50/10</v>
          </cell>
          <cell r="C1182" t="str">
            <v>cennik 20-01-2014</v>
          </cell>
        </row>
        <row r="1183">
          <cell r="A1183">
            <v>286359</v>
          </cell>
          <cell r="B1183" t="str">
            <v>KOŃCÓWKA KABL.miedziana cynowana galwanicznie wykonana wg DIN nn 50/12</v>
          </cell>
          <cell r="C1183" t="str">
            <v>cennik 20-01-2014</v>
          </cell>
        </row>
        <row r="1184">
          <cell r="A1184">
            <v>286360</v>
          </cell>
          <cell r="B1184" t="str">
            <v>KOŃCÓWKA KABL.miedziana cynowana galwanicznie wykonana wg DIN nn 70/8</v>
          </cell>
          <cell r="C1184" t="str">
            <v>cennik 20-01-2014</v>
          </cell>
        </row>
        <row r="1185">
          <cell r="A1185">
            <v>286361</v>
          </cell>
          <cell r="B1185" t="str">
            <v>KOŃCÓWKA KABL.miedziana cynowana galwanicznie wykonana wg DIN nn 70/10</v>
          </cell>
          <cell r="C1185" t="str">
            <v>cennik 20-01-2014</v>
          </cell>
        </row>
        <row r="1186">
          <cell r="A1186">
            <v>286362</v>
          </cell>
          <cell r="B1186" t="str">
            <v>KOŃCÓWKA KABL.miedziana cynowana galwanicznie wykonana wg DIN nn 70/12</v>
          </cell>
          <cell r="C1186" t="str">
            <v>cennik 20-01-2014</v>
          </cell>
        </row>
        <row r="1187">
          <cell r="A1187">
            <v>286363</v>
          </cell>
          <cell r="B1187" t="str">
            <v>KOŃCÓWKA KABL.miedziana cynowana galwanicznie wykonana wg DIN nn 95/8</v>
          </cell>
          <cell r="C1187" t="str">
            <v>cennik 20-01-2014</v>
          </cell>
        </row>
        <row r="1188">
          <cell r="A1188">
            <v>286364</v>
          </cell>
          <cell r="B1188" t="str">
            <v>KOŃCÓWKA KABL.miedziana cynowana galwanicznie wykonana wg DIN nn 95/10</v>
          </cell>
          <cell r="C1188" t="str">
            <v>cennik 20-01-2014</v>
          </cell>
        </row>
        <row r="1189">
          <cell r="A1189">
            <v>286365</v>
          </cell>
          <cell r="B1189" t="str">
            <v>KOŃCÓWKA KABL.miedziana cynowana galwanicznie wykonana wg DIN nn 95/12</v>
          </cell>
          <cell r="C1189" t="str">
            <v>cennik 20-01-2014</v>
          </cell>
        </row>
        <row r="1190">
          <cell r="A1190">
            <v>286367</v>
          </cell>
          <cell r="B1190" t="str">
            <v>KOŃCÓWKA KABL.miedziana cynowana galwanicznie wykonana wg DIN nn 120/10</v>
          </cell>
          <cell r="C1190" t="str">
            <v>cennik 20-01-2014</v>
          </cell>
        </row>
        <row r="1191">
          <cell r="A1191">
            <v>286368</v>
          </cell>
          <cell r="B1191" t="str">
            <v>KOŃCÓWKA KABL.miedziana cynowana galwanicznie wykonana wg DIN nn 120/12</v>
          </cell>
          <cell r="C1191" t="str">
            <v>cennik 20-01-2014</v>
          </cell>
        </row>
        <row r="1192">
          <cell r="A1192">
            <v>286369</v>
          </cell>
          <cell r="B1192" t="str">
            <v>KOŃCÓWKA KABL.miedziana cynowana galwanicznie wykonana wg DIN nn 150/10</v>
          </cell>
          <cell r="C1192" t="str">
            <v>cennik 20-01-2014</v>
          </cell>
        </row>
        <row r="1193">
          <cell r="A1193">
            <v>286370</v>
          </cell>
          <cell r="B1193" t="str">
            <v>KOŃCÓWKA KABL.miedziana cynowana galwanicznie wykonana wg DIN nn 150/12</v>
          </cell>
          <cell r="C1193" t="str">
            <v>cennik 20-01-2014</v>
          </cell>
        </row>
        <row r="1194">
          <cell r="A1194">
            <v>286371</v>
          </cell>
          <cell r="B1194" t="str">
            <v>KOŃCÓWKA KABL.miedziana cynowana galwanicznie wykonana wg DIN nn 185/10</v>
          </cell>
          <cell r="C1194" t="str">
            <v>cennik 20-01-2014</v>
          </cell>
        </row>
        <row r="1195">
          <cell r="A1195">
            <v>286372</v>
          </cell>
          <cell r="B1195" t="str">
            <v>KOŃCÓWKA KABL.miedziana cynowana galwanicznie wykonana wg DIN nn 185/12</v>
          </cell>
          <cell r="C1195" t="str">
            <v>cennik 20-01-2014</v>
          </cell>
        </row>
        <row r="1196">
          <cell r="A1196">
            <v>286373</v>
          </cell>
          <cell r="B1196" t="str">
            <v>KOŃCÓWKA KABL.miedziana cynowana galwanicznie wykonana wg DIN nn 240/10</v>
          </cell>
          <cell r="C1196" t="str">
            <v>cennik 20-01-2014</v>
          </cell>
        </row>
        <row r="1197">
          <cell r="A1197">
            <v>286374</v>
          </cell>
          <cell r="B1197" t="str">
            <v>KOŃCÓWKA KABL.miedziana cynowana galwanicznie wykonana wg DIN nn 240/12</v>
          </cell>
          <cell r="C1197" t="str">
            <v>cennik 20-01-2014</v>
          </cell>
        </row>
        <row r="1198">
          <cell r="A1198">
            <v>286376</v>
          </cell>
          <cell r="B1198" t="str">
            <v>KOŃCÓWKA KABL.aluminiowa szczelna wykonana wg DIN  nn  95/8</v>
          </cell>
          <cell r="C1198" t="str">
            <v>cennik 20-01-2014</v>
          </cell>
        </row>
        <row r="1199">
          <cell r="A1199">
            <v>286377</v>
          </cell>
          <cell r="B1199" t="str">
            <v>KOŃCÓWKA KABL.aluminiowa szczelna wykonana wg DIN  nn  70/8</v>
          </cell>
          <cell r="C1199" t="str">
            <v>cennik 20-01-2014</v>
          </cell>
        </row>
        <row r="1200">
          <cell r="A1200">
            <v>286378</v>
          </cell>
          <cell r="B1200" t="str">
            <v>KOŃCÓWKA KABL.aluminiowa wykonana wg DIN  nn  16/8</v>
          </cell>
          <cell r="C1200" t="str">
            <v>cennik 20-01-2014</v>
          </cell>
        </row>
        <row r="1201">
          <cell r="A1201">
            <v>286380</v>
          </cell>
          <cell r="B1201" t="str">
            <v>KOŃCÓWKA KABL.aluminiowa wykonana wg DIN  nn  16/10</v>
          </cell>
          <cell r="C1201" t="str">
            <v>cennik 20-01-2014</v>
          </cell>
        </row>
        <row r="1202">
          <cell r="A1202">
            <v>286381</v>
          </cell>
          <cell r="B1202" t="str">
            <v>KOŃCÓWKA KABL.aluminiowa wykonana wg DIN  nn  16/12</v>
          </cell>
          <cell r="C1202" t="str">
            <v>cennik 20-01-2014</v>
          </cell>
        </row>
        <row r="1203">
          <cell r="A1203">
            <v>286382</v>
          </cell>
          <cell r="B1203" t="str">
            <v>KOŃCÓWKA KABL.aluminiowa wykonana wg DIN  nn  25/8</v>
          </cell>
          <cell r="C1203" t="str">
            <v>cennik 20-01-2014</v>
          </cell>
        </row>
        <row r="1204">
          <cell r="A1204">
            <v>286383</v>
          </cell>
          <cell r="B1204" t="str">
            <v>KOŃCÓWKA KABL.aluminiowa wykonana wg DIN  nn  25/10</v>
          </cell>
          <cell r="C1204" t="str">
            <v>cennik 20-01-2014</v>
          </cell>
        </row>
        <row r="1205">
          <cell r="A1205">
            <v>286384</v>
          </cell>
          <cell r="B1205" t="str">
            <v>KOŃCÓWKA KABL.aluminiowa wykonana wg DIN  nn  25/12</v>
          </cell>
          <cell r="C1205" t="str">
            <v>cennik 20-01-2014</v>
          </cell>
        </row>
        <row r="1206">
          <cell r="A1206">
            <v>286385</v>
          </cell>
          <cell r="B1206" t="str">
            <v>KOŃCÓWKA KABL.aluminiowa wykonana wg DIN  nn  35/8</v>
          </cell>
          <cell r="C1206" t="str">
            <v>cennik 20-01-2014</v>
          </cell>
        </row>
        <row r="1207">
          <cell r="A1207">
            <v>286386</v>
          </cell>
          <cell r="B1207" t="str">
            <v>KOŃCÓWKA KABL.aluminiowa wykonana wg DIN  nn  35/10</v>
          </cell>
          <cell r="C1207" t="str">
            <v>cennik 20-01-2014</v>
          </cell>
        </row>
        <row r="1208">
          <cell r="A1208">
            <v>286387</v>
          </cell>
          <cell r="B1208" t="str">
            <v>KOŃCÓWKA KABL.aluminiowa wykonana wg DIN  nn  35/12</v>
          </cell>
          <cell r="C1208" t="str">
            <v>cennik 20-01-2014</v>
          </cell>
        </row>
        <row r="1209">
          <cell r="A1209">
            <v>286388</v>
          </cell>
          <cell r="B1209" t="str">
            <v>KOŃCÓWKA KABL.aluminiowa wykonana wg DIN  nn  50/8</v>
          </cell>
          <cell r="C1209" t="str">
            <v>cennik 20-01-2014</v>
          </cell>
        </row>
        <row r="1210">
          <cell r="A1210">
            <v>286389</v>
          </cell>
          <cell r="B1210" t="str">
            <v>KOŃCÓWKA KABL.aluminiowa wykonana wg DIN  nn  50/10</v>
          </cell>
          <cell r="C1210" t="str">
            <v>cennik 20-01-2014</v>
          </cell>
        </row>
        <row r="1211">
          <cell r="A1211">
            <v>286390</v>
          </cell>
          <cell r="B1211" t="str">
            <v>KOŃCÓWKA KABL.aluminiowa wykonana wg DIN  nn  50/12</v>
          </cell>
          <cell r="C1211" t="str">
            <v>cennik 20-01-2014</v>
          </cell>
        </row>
        <row r="1212">
          <cell r="A1212">
            <v>286391</v>
          </cell>
          <cell r="B1212" t="str">
            <v>KOŃCÓWKA KABL.aluminiowa wykonana wg DIN  nn  70/8</v>
          </cell>
          <cell r="C1212" t="str">
            <v>cennik 20-01-2014</v>
          </cell>
        </row>
        <row r="1213">
          <cell r="A1213">
            <v>286392</v>
          </cell>
          <cell r="B1213" t="str">
            <v>KOŃCÓWKA KABL.aluminiowa wykonana wg DIN  nn  70/10</v>
          </cell>
          <cell r="C1213" t="str">
            <v>cennik 20-01-2014</v>
          </cell>
        </row>
        <row r="1214">
          <cell r="A1214">
            <v>286393</v>
          </cell>
          <cell r="B1214" t="str">
            <v>KOŃCÓWKA KABL.aluminiowa wykonana wg DIN  nn  70/12</v>
          </cell>
          <cell r="C1214" t="str">
            <v>cennik 20-01-2014</v>
          </cell>
        </row>
        <row r="1215">
          <cell r="A1215">
            <v>286394</v>
          </cell>
          <cell r="B1215" t="str">
            <v>KOŃCÓWKA KABL.aluminiowa wykonana wg DIN  nn  95/8</v>
          </cell>
          <cell r="C1215" t="str">
            <v>cennik 20-01-2014</v>
          </cell>
        </row>
        <row r="1216">
          <cell r="A1216">
            <v>286395</v>
          </cell>
          <cell r="B1216" t="str">
            <v>KOŃCÓWKA KABL.aluminiowa wykonana wg DIN  nn  95/10</v>
          </cell>
          <cell r="C1216" t="str">
            <v>cennik 20-01-2014</v>
          </cell>
        </row>
        <row r="1217">
          <cell r="A1217">
            <v>286396</v>
          </cell>
          <cell r="B1217" t="str">
            <v>KOŃCÓWKA KABL.aluminiowa wykonana wg DIN  nn  95/12</v>
          </cell>
          <cell r="C1217" t="str">
            <v>cennik 20-01-2014</v>
          </cell>
        </row>
        <row r="1218">
          <cell r="A1218">
            <v>286397</v>
          </cell>
          <cell r="B1218" t="str">
            <v>KOŃCÓWKA KABL.aluminiowa wykonana wg DIN  nn  120/10</v>
          </cell>
          <cell r="C1218" t="str">
            <v>cennik 20-01-2014</v>
          </cell>
        </row>
        <row r="1219">
          <cell r="A1219">
            <v>286398</v>
          </cell>
          <cell r="B1219" t="str">
            <v>KOŃCÓWKA KABL.aluminiowa wykonana wg DIN  nn  120/12</v>
          </cell>
          <cell r="C1219" t="str">
            <v>cennik 20-01-2014</v>
          </cell>
        </row>
        <row r="1220">
          <cell r="A1220">
            <v>286399</v>
          </cell>
          <cell r="B1220" t="str">
            <v>KOŃCÓWKA KABL.aluminiowa wykonana wg DIN  nn  150/10</v>
          </cell>
          <cell r="C1220" t="str">
            <v>cennik 20-01-2014</v>
          </cell>
        </row>
        <row r="1221">
          <cell r="A1221">
            <v>286401</v>
          </cell>
          <cell r="B1221" t="str">
            <v>KOŃCÓWKA KABL.aluminiowa wykonana wg DIN  nn  150/12</v>
          </cell>
          <cell r="C1221" t="str">
            <v>cennik 20-01-2014</v>
          </cell>
        </row>
        <row r="1222">
          <cell r="A1222">
            <v>286402</v>
          </cell>
          <cell r="B1222" t="str">
            <v>KOŃCÓWKA KABL.aluminiowa wykonana wg DIN  nn  185/10</v>
          </cell>
          <cell r="C1222" t="str">
            <v>cennik 20-01-2014</v>
          </cell>
        </row>
        <row r="1223">
          <cell r="A1223">
            <v>286403</v>
          </cell>
          <cell r="B1223" t="str">
            <v>KOŃCÓWKA KABL.aluminiowa wykonana wg DIN  nn  185/12</v>
          </cell>
          <cell r="C1223" t="str">
            <v>cennik 20-01-2014</v>
          </cell>
        </row>
        <row r="1224">
          <cell r="A1224">
            <v>286404</v>
          </cell>
          <cell r="B1224" t="str">
            <v>KOŃCÓWKA KABL.aluminiowa wykonana wg DIN  nn  240/10</v>
          </cell>
          <cell r="C1224" t="str">
            <v>cennik 20-01-2014</v>
          </cell>
        </row>
        <row r="1225">
          <cell r="A1225">
            <v>286406</v>
          </cell>
          <cell r="B1225" t="str">
            <v>KOŃCÓWKA KABL.aluminiowa wykonana wg DIN  nn  240/12</v>
          </cell>
          <cell r="C1225" t="str">
            <v>cennik 20-01-2014</v>
          </cell>
        </row>
        <row r="1226">
          <cell r="A1226">
            <v>286408</v>
          </cell>
          <cell r="B1226" t="str">
            <v>KOŃCÓWKA KABL.aluminiowa szczelna wykonana wg DIN  nn  16/8</v>
          </cell>
          <cell r="C1226" t="str">
            <v>cennik 20-01-2014</v>
          </cell>
        </row>
        <row r="1227">
          <cell r="A1227">
            <v>286409</v>
          </cell>
          <cell r="B1227" t="str">
            <v>KOŃCÓWKA KABL.aluminiowa szczelna wykonana wg DIN  nn  16/12</v>
          </cell>
          <cell r="C1227" t="str">
            <v>cennik 20-01-2014</v>
          </cell>
        </row>
        <row r="1228">
          <cell r="A1228">
            <v>286410</v>
          </cell>
          <cell r="B1228" t="str">
            <v>KOŃCÓWKA KABL.aluminiowa szczelna wykonana wg DIN  nn  50/8</v>
          </cell>
          <cell r="C1228" t="str">
            <v>cennik 20-01-2014</v>
          </cell>
        </row>
        <row r="1229">
          <cell r="A1229">
            <v>286412</v>
          </cell>
          <cell r="B1229" t="str">
            <v>KOŃCÓWKA KABL.aluminiowa szczelna wykonana wg DIN  nn  300/16</v>
          </cell>
          <cell r="C1229" t="str">
            <v>cennik 20-01-2014</v>
          </cell>
        </row>
        <row r="1230">
          <cell r="A1230">
            <v>286413</v>
          </cell>
          <cell r="B1230" t="str">
            <v>Końcówka śrubowa aluminiowa nn cynowana  16-25/8</v>
          </cell>
          <cell r="C1230" t="str">
            <v>cennik 20-01-2014</v>
          </cell>
        </row>
        <row r="1231">
          <cell r="A1231">
            <v>286414</v>
          </cell>
          <cell r="B1231" t="str">
            <v>Końcówka śrubowa aluminiowa nn cynowana  16-25/10</v>
          </cell>
          <cell r="C1231" t="str">
            <v>cennik 20-01-2014</v>
          </cell>
        </row>
        <row r="1232">
          <cell r="A1232">
            <v>286415</v>
          </cell>
          <cell r="B1232" t="str">
            <v>Końcówka śrubowa aluminiowa nn cynowana  16-25/12</v>
          </cell>
          <cell r="C1232" t="str">
            <v>cennik 20-01-2014</v>
          </cell>
        </row>
        <row r="1233">
          <cell r="A1233">
            <v>286417</v>
          </cell>
          <cell r="B1233" t="str">
            <v>Końcówka śrubowa aluminiowa SN cynowana 16-95/8</v>
          </cell>
          <cell r="C1233" t="str">
            <v>cennik 20-01-2014</v>
          </cell>
        </row>
        <row r="1234">
          <cell r="A1234">
            <v>286418</v>
          </cell>
          <cell r="B1234" t="str">
            <v>Końcówka śrubowa aluminiowa SN cynowana 16-95/10</v>
          </cell>
          <cell r="C1234" t="str">
            <v>cennik 20-01-2014</v>
          </cell>
        </row>
        <row r="1235">
          <cell r="A1235">
            <v>286419</v>
          </cell>
          <cell r="B1235" t="str">
            <v>Końcówka śrubowa aluminiowa SN cynowana 16-95/12</v>
          </cell>
          <cell r="C1235" t="str">
            <v>cennik 20-01-2014</v>
          </cell>
        </row>
        <row r="1236">
          <cell r="A1236">
            <v>286420</v>
          </cell>
          <cell r="B1236" t="str">
            <v>Końcówka śrubowa aluminiowa SN cynowana 50-150/10</v>
          </cell>
          <cell r="C1236" t="str">
            <v>cennik 20-01-2014</v>
          </cell>
        </row>
        <row r="1237">
          <cell r="A1237">
            <v>286421</v>
          </cell>
          <cell r="B1237" t="str">
            <v>Końcówka śrubowa aluminiowa SN cynowana 50-150/12</v>
          </cell>
          <cell r="C1237" t="str">
            <v>cennik 20-01-2014</v>
          </cell>
        </row>
        <row r="1238">
          <cell r="A1238">
            <v>286422</v>
          </cell>
          <cell r="B1238" t="str">
            <v>Końcówka śrubowa aluminiowa SN cynowana 95-240/10</v>
          </cell>
          <cell r="C1238" t="str">
            <v>cennik 20-01-2014</v>
          </cell>
        </row>
        <row r="1239">
          <cell r="A1239">
            <v>286423</v>
          </cell>
          <cell r="B1239" t="str">
            <v>Końcówka śrubowa aluminiowa SN cynowana 95-240/12</v>
          </cell>
          <cell r="C1239" t="str">
            <v>cennik 20-01-2014</v>
          </cell>
        </row>
        <row r="1240">
          <cell r="A1240">
            <v>286424</v>
          </cell>
          <cell r="B1240" t="str">
            <v>Końcówka śrubowa aluminiowa SN cynowana 120-300/10</v>
          </cell>
          <cell r="C1240" t="str">
            <v>cennik 20-01-2014</v>
          </cell>
        </row>
        <row r="1241">
          <cell r="A1241">
            <v>286426</v>
          </cell>
          <cell r="B1241" t="str">
            <v>Końcówka śrubowa aluminiowa SN cynowana 120-300/10</v>
          </cell>
          <cell r="C1241" t="str">
            <v>cennik 20-01-2014</v>
          </cell>
        </row>
        <row r="1242">
          <cell r="A1242">
            <v>286427</v>
          </cell>
          <cell r="B1242" t="str">
            <v>Końcówka śrubowa aluminiowa nn cynowana  25-95/8</v>
          </cell>
          <cell r="C1242" t="str">
            <v>cennik 20-01-2014</v>
          </cell>
        </row>
        <row r="1243">
          <cell r="A1243">
            <v>286429</v>
          </cell>
          <cell r="B1243" t="str">
            <v>Końcówka śrubowa aluminiowa nn cynowana  25-95/10</v>
          </cell>
          <cell r="C1243" t="str">
            <v>cennik 20-01-2014</v>
          </cell>
        </row>
        <row r="1244">
          <cell r="A1244">
            <v>286430</v>
          </cell>
          <cell r="B1244" t="str">
            <v>Końcówka śrubowa aluminiowa nn cynowana  25-95/12</v>
          </cell>
          <cell r="C1244" t="str">
            <v>cennik 20-01-2014</v>
          </cell>
        </row>
        <row r="1245">
          <cell r="A1245">
            <v>286431</v>
          </cell>
          <cell r="B1245" t="str">
            <v>Końcówka śrubowa aluminiowa nn cynowana  120-240/10</v>
          </cell>
          <cell r="C1245" t="str">
            <v>cennik 20-01-2014</v>
          </cell>
        </row>
        <row r="1246">
          <cell r="A1246">
            <v>286432</v>
          </cell>
          <cell r="B1246" t="str">
            <v>Końcówka śrubowa aluminiowa nn cynowana  120-240/12</v>
          </cell>
          <cell r="C1246" t="str">
            <v>cennik 20-01-2014</v>
          </cell>
        </row>
        <row r="1247">
          <cell r="A1247">
            <v>286436</v>
          </cell>
          <cell r="B1247" t="str">
            <v>Złaczka miedziana cynowana galwanicznie nn 10 wg DIN</v>
          </cell>
          <cell r="C1247" t="str">
            <v>cennik 20-01-2014</v>
          </cell>
        </row>
        <row r="1248">
          <cell r="A1248">
            <v>286437</v>
          </cell>
          <cell r="B1248" t="str">
            <v>Złaczka miedziana cynowana galwanicznie nn 16 wg DIN</v>
          </cell>
          <cell r="C1248" t="str">
            <v>cennik 20-01-2014</v>
          </cell>
        </row>
        <row r="1249">
          <cell r="A1249">
            <v>286438</v>
          </cell>
          <cell r="B1249" t="str">
            <v>Złaczka miedziana cynowana galwanicznie nn 25 wg DIN</v>
          </cell>
          <cell r="C1249" t="str">
            <v>cennik 20-01-2014</v>
          </cell>
        </row>
        <row r="1250">
          <cell r="A1250">
            <v>286439</v>
          </cell>
          <cell r="B1250" t="str">
            <v>Złaczka miedziana cynowana galwanicznie nn 35 wg DIN</v>
          </cell>
          <cell r="C1250" t="str">
            <v>cennik 20-01-2014</v>
          </cell>
        </row>
        <row r="1251">
          <cell r="A1251">
            <v>286440</v>
          </cell>
          <cell r="B1251" t="str">
            <v>Złaczka miedziana cynowana galwanicznie nn 50 wg DIN</v>
          </cell>
          <cell r="C1251" t="str">
            <v>cennik 20-01-2014</v>
          </cell>
        </row>
        <row r="1252">
          <cell r="A1252">
            <v>286441</v>
          </cell>
          <cell r="B1252" t="str">
            <v>Złaczka miedziana cynowana galwanicznie nn 70 wg DIN</v>
          </cell>
          <cell r="C1252" t="str">
            <v>cennik 20-01-2014</v>
          </cell>
        </row>
        <row r="1253">
          <cell r="A1253">
            <v>286442</v>
          </cell>
          <cell r="B1253" t="str">
            <v>Złaczka miedziana cynowana galwanicznie nn 95 wg DIN</v>
          </cell>
          <cell r="C1253" t="str">
            <v>cennik 20-01-2014</v>
          </cell>
        </row>
        <row r="1254">
          <cell r="A1254">
            <v>286443</v>
          </cell>
          <cell r="B1254" t="str">
            <v>Złaczka miedziana cynowana galwanicznie nn 120 wg DIN</v>
          </cell>
          <cell r="C1254" t="str">
            <v>cennik 20-01-2014</v>
          </cell>
        </row>
        <row r="1255">
          <cell r="A1255">
            <v>286444</v>
          </cell>
          <cell r="B1255" t="str">
            <v>Złaczka miedziana cynowana galwanicznie nn 150 wg DIN</v>
          </cell>
          <cell r="C1255" t="str">
            <v>cennik 20-01-2014</v>
          </cell>
        </row>
        <row r="1256">
          <cell r="A1256">
            <v>286445</v>
          </cell>
          <cell r="B1256" t="str">
            <v>Złaczka miedziana cynowana galwanicznie nn 185 wg DIN</v>
          </cell>
          <cell r="C1256" t="str">
            <v>cennik 20-01-2014</v>
          </cell>
        </row>
        <row r="1257">
          <cell r="A1257">
            <v>286446</v>
          </cell>
          <cell r="B1257" t="str">
            <v>Złaczka miedziana cynowana galwanicznie nn 240 wg DIN</v>
          </cell>
          <cell r="C1257" t="str">
            <v>cennik 20-01-2014</v>
          </cell>
        </row>
        <row r="1258">
          <cell r="A1258">
            <v>286449</v>
          </cell>
          <cell r="B1258" t="str">
            <v>Złączka aluminiowa nn 16 wg DIN</v>
          </cell>
          <cell r="C1258" t="str">
            <v>cennik 20-01-2014</v>
          </cell>
        </row>
        <row r="1259">
          <cell r="A1259">
            <v>286450</v>
          </cell>
          <cell r="B1259" t="str">
            <v>Złączka aluminiowa nn 25 wg DIN</v>
          </cell>
          <cell r="C1259" t="str">
            <v>cennik 20-01-2014</v>
          </cell>
        </row>
        <row r="1260">
          <cell r="A1260">
            <v>286451</v>
          </cell>
          <cell r="B1260" t="str">
            <v>Złączka aluminiowa nn 35 wg DIN</v>
          </cell>
          <cell r="C1260" t="str">
            <v>cennik 20-01-2014</v>
          </cell>
        </row>
        <row r="1261">
          <cell r="A1261">
            <v>286452</v>
          </cell>
          <cell r="B1261" t="str">
            <v>Złączka aluminiowa nn 50 wg DIN</v>
          </cell>
          <cell r="C1261" t="str">
            <v>cennik 20-01-2014</v>
          </cell>
        </row>
        <row r="1262">
          <cell r="A1262">
            <v>286453</v>
          </cell>
          <cell r="B1262" t="str">
            <v>Złączka aluminiowa nn 70 wg DIN</v>
          </cell>
          <cell r="C1262" t="str">
            <v>cennik 20-01-2014</v>
          </cell>
        </row>
        <row r="1263">
          <cell r="A1263">
            <v>286454</v>
          </cell>
          <cell r="B1263" t="str">
            <v>Złączka aluminiowa nn 95 wg DIN</v>
          </cell>
          <cell r="C1263" t="str">
            <v>cennik 20-01-2014</v>
          </cell>
        </row>
        <row r="1264">
          <cell r="A1264">
            <v>286455</v>
          </cell>
          <cell r="B1264" t="str">
            <v>Złączka aluminiowa nn 120 wg DIN</v>
          </cell>
          <cell r="C1264" t="str">
            <v>cennik 20-01-2014</v>
          </cell>
        </row>
        <row r="1265">
          <cell r="A1265">
            <v>286456</v>
          </cell>
          <cell r="B1265" t="str">
            <v>Złączka aluminiowa nn 150 wg DIN</v>
          </cell>
          <cell r="C1265" t="str">
            <v>cennik 20-01-2014</v>
          </cell>
        </row>
        <row r="1266">
          <cell r="A1266">
            <v>286457</v>
          </cell>
          <cell r="B1266" t="str">
            <v>Złączka aluminiowa nn 185 wg DIN</v>
          </cell>
          <cell r="C1266" t="str">
            <v>cennik 20-01-2014</v>
          </cell>
        </row>
        <row r="1267">
          <cell r="A1267">
            <v>286458</v>
          </cell>
          <cell r="B1267" t="str">
            <v>Złączka aluminiowa nn 240 wg DIN</v>
          </cell>
          <cell r="C1267" t="str">
            <v>cennik 20-01-2014</v>
          </cell>
        </row>
        <row r="1268">
          <cell r="A1268">
            <v>286459</v>
          </cell>
          <cell r="B1268" t="str">
            <v>Złączka śrubowa aluminiowa cynowana nn 16-50</v>
          </cell>
          <cell r="C1268" t="str">
            <v>cennik 20-01-2014</v>
          </cell>
        </row>
        <row r="1269">
          <cell r="A1269">
            <v>286460</v>
          </cell>
          <cell r="B1269" t="str">
            <v>Złączka śrubowa aluminiowa cynowana nn 25-95</v>
          </cell>
          <cell r="C1269" t="str">
            <v>cennik 20-01-2014</v>
          </cell>
        </row>
        <row r="1270">
          <cell r="A1270">
            <v>286461</v>
          </cell>
          <cell r="B1270" t="str">
            <v>Złączka śrubowa aluminiowa cynowana nn 120-240</v>
          </cell>
          <cell r="C1270" t="str">
            <v>cennik 20-01-2014</v>
          </cell>
        </row>
        <row r="1271">
          <cell r="A1271">
            <v>286462</v>
          </cell>
          <cell r="B1271" t="str">
            <v>Złączka śrubowa aluminiowa cynowana SN 16-95</v>
          </cell>
          <cell r="C1271" t="str">
            <v>cennik 20-01-2014</v>
          </cell>
        </row>
        <row r="1272">
          <cell r="A1272">
            <v>286464</v>
          </cell>
          <cell r="B1272" t="str">
            <v>Złączka śrubowa aluminiowa cynowana SN 50-150</v>
          </cell>
          <cell r="C1272" t="str">
            <v>cennik 20-01-2014</v>
          </cell>
        </row>
        <row r="1273">
          <cell r="A1273">
            <v>286465</v>
          </cell>
          <cell r="B1273" t="str">
            <v>Złączka śrubowa aluminiowa cynowana SN 120-300</v>
          </cell>
          <cell r="C1273" t="str">
            <v>cennik 20-01-2014</v>
          </cell>
        </row>
        <row r="1274">
          <cell r="A1274">
            <v>286488</v>
          </cell>
          <cell r="B1274" t="str">
            <v xml:space="preserve">Wkładka topikowa NH3C 125A 500V gG (wskaźnik centralny) </v>
          </cell>
          <cell r="C1274" t="str">
            <v>cennik 20-01-2014</v>
          </cell>
        </row>
        <row r="1275">
          <cell r="A1275">
            <v>286489</v>
          </cell>
          <cell r="B1275" t="str">
            <v xml:space="preserve">Wkładka topikowa NH3C 200A 500V gG (wskaźnik centralny) </v>
          </cell>
          <cell r="C1275" t="str">
            <v>cennik 20-01-2014</v>
          </cell>
        </row>
        <row r="1276">
          <cell r="A1276">
            <v>286490</v>
          </cell>
          <cell r="B1276" t="str">
            <v>Wyłącznik nadmiarowo-prądowy B6 1P</v>
          </cell>
          <cell r="C1276" t="str">
            <v>cennik 20-01-2014</v>
          </cell>
        </row>
        <row r="1277">
          <cell r="A1277">
            <v>286491</v>
          </cell>
          <cell r="B1277" t="str">
            <v>Wyłącznik nadmiarowo-prądowy B40 1P</v>
          </cell>
          <cell r="C1277" t="str">
            <v>cennik 20-01-2014</v>
          </cell>
        </row>
        <row r="1278">
          <cell r="A1278">
            <v>286492</v>
          </cell>
          <cell r="B1278" t="str">
            <v>Wyłącznik nadmiarowo-prądowy B50 1P</v>
          </cell>
          <cell r="C1278" t="str">
            <v>cennik 20-01-2014</v>
          </cell>
        </row>
        <row r="1279">
          <cell r="A1279">
            <v>286493</v>
          </cell>
          <cell r="B1279" t="str">
            <v>Wyłącznik nadmiarowo-prądowy B63 1P</v>
          </cell>
          <cell r="C1279" t="str">
            <v>cennik 20-01-2014</v>
          </cell>
        </row>
        <row r="1280">
          <cell r="A1280">
            <v>286494</v>
          </cell>
          <cell r="B1280" t="str">
            <v>Wyłącznik nadmiarowo-prądowy B6 3P</v>
          </cell>
          <cell r="C1280" t="str">
            <v>cennik 20-01-2014</v>
          </cell>
        </row>
        <row r="1281">
          <cell r="A1281">
            <v>286495</v>
          </cell>
          <cell r="B1281" t="str">
            <v>Wyłącznik nadmiarowo-prądowy B40 3P</v>
          </cell>
          <cell r="C1281" t="str">
            <v>cennik 20-01-2014</v>
          </cell>
        </row>
        <row r="1282">
          <cell r="A1282">
            <v>286496</v>
          </cell>
          <cell r="B1282" t="str">
            <v>Wyłącznik nadmiarowo-prądowy B50 3P</v>
          </cell>
          <cell r="C1282" t="str">
            <v>cennik 20-01-2014</v>
          </cell>
        </row>
        <row r="1283">
          <cell r="A1283">
            <v>286497</v>
          </cell>
          <cell r="B1283" t="str">
            <v>Wyłącznik nadmiarowo-prądowy B63 3P</v>
          </cell>
          <cell r="C1283" t="str">
            <v>cennik 20-01-2014</v>
          </cell>
        </row>
        <row r="1284">
          <cell r="A1284">
            <v>286498</v>
          </cell>
          <cell r="B1284" t="str">
            <v>Wyłącznik nadmiarowo-prądowy C6 3P</v>
          </cell>
          <cell r="C1284" t="str">
            <v>cennik 20-01-2014</v>
          </cell>
        </row>
        <row r="1285">
          <cell r="A1285">
            <v>286499</v>
          </cell>
          <cell r="B1285" t="str">
            <v>Wyłącznik nadmiarowo-prądowy C50 1P</v>
          </cell>
          <cell r="C1285" t="str">
            <v>cennik 20-01-2014</v>
          </cell>
        </row>
        <row r="1286">
          <cell r="A1286">
            <v>286500</v>
          </cell>
          <cell r="B1286" t="str">
            <v>Wyłącznik nadmiarowo-prądowy C63 1P</v>
          </cell>
          <cell r="C1286" t="str">
            <v>cennik 20-01-2014</v>
          </cell>
        </row>
        <row r="1287">
          <cell r="A1287">
            <v>286501</v>
          </cell>
          <cell r="B1287" t="str">
            <v>Izolator liniowy wsporczy LWP 8-24 R M24x105</v>
          </cell>
          <cell r="C1287" t="str">
            <v>cennik 20-01-2014</v>
          </cell>
        </row>
        <row r="1288">
          <cell r="A1288">
            <v>286502</v>
          </cell>
          <cell r="B1288" t="str">
            <v>Izolator liniowy wsporczy LWP 12,5-24 S M20x105</v>
          </cell>
          <cell r="C1288" t="str">
            <v>cennik 20-01-2014</v>
          </cell>
        </row>
        <row r="1289">
          <cell r="A1289">
            <v>286503</v>
          </cell>
          <cell r="B1289" t="str">
            <v>Izolator liniowy wsporczy LWP 12,5-24 S M24x105</v>
          </cell>
          <cell r="C1289" t="str">
            <v>cennik 20-01-2014</v>
          </cell>
        </row>
        <row r="1290">
          <cell r="A1290">
            <v>286504</v>
          </cell>
          <cell r="B1290" t="str">
            <v>Izolator liniowy wsporczy LWP 12,5-24 M24x105</v>
          </cell>
          <cell r="C1290" t="str">
            <v>cennik 20-01-2014</v>
          </cell>
        </row>
        <row r="1291">
          <cell r="A1291">
            <v>286505</v>
          </cell>
          <cell r="B1291" t="str">
            <v>Izolator liniowy wsporczy LWP 12,5-24 M20x140</v>
          </cell>
          <cell r="C1291" t="str">
            <v>cennik 20-01-2014</v>
          </cell>
        </row>
        <row r="1292">
          <cell r="A1292">
            <v>286506</v>
          </cell>
          <cell r="B1292" t="str">
            <v>Izolator liniowy wsporczy LWP 12,5-24 M20x105</v>
          </cell>
          <cell r="C1292" t="str">
            <v>cennik 20-01-2014</v>
          </cell>
        </row>
        <row r="1293">
          <cell r="A1293">
            <v>286509</v>
          </cell>
          <cell r="B1293" t="str">
            <v>Rozłącznik wnętrzowy SN bez uziemnika 24kV, 630A, podziałka 275mm</v>
          </cell>
          <cell r="C1293" t="str">
            <v>cennik 20-01-2014</v>
          </cell>
        </row>
        <row r="1294">
          <cell r="A1294">
            <v>286517</v>
          </cell>
          <cell r="B1294" t="str">
            <v xml:space="preserve">Ogranicznik przepięć SN z odłącznikiem i izolatorem (zacisk górny, zacisk dolny, odłącznik, izolator, osłona przeciw ptakom) </v>
          </cell>
          <cell r="C1294" t="str">
            <v>cennik 20-01-2014</v>
          </cell>
        </row>
        <row r="1295">
          <cell r="A1295">
            <v>286518</v>
          </cell>
          <cell r="B1295" t="str">
            <v>Rozłącznik wnętrzowy SN bez uziemnika 24kV, 630A, podziałka 275mm</v>
          </cell>
          <cell r="C1295" t="str">
            <v>cennik 20-01-2014</v>
          </cell>
        </row>
        <row r="1296">
          <cell r="A1296">
            <v>286519</v>
          </cell>
          <cell r="B1296" t="str">
            <v>Rozłącznik wnętrzowy SN z uziemnikiem górnym 24kV, 630A, podziałka 275mm</v>
          </cell>
          <cell r="C1296" t="str">
            <v>cennik 20-01-2014</v>
          </cell>
        </row>
        <row r="1297">
          <cell r="A1297">
            <v>286520</v>
          </cell>
          <cell r="B1297" t="str">
            <v>Rozłącznik wnętrzowy SN z uziemnikiem górnym 24kV, 630A, podziałka 275mm</v>
          </cell>
          <cell r="C1297" t="str">
            <v>cennik 20-01-2014</v>
          </cell>
        </row>
        <row r="1298">
          <cell r="A1298">
            <v>286521</v>
          </cell>
          <cell r="B1298" t="str">
            <v>Rozłącznik wnętrzowy SN z uziemnikiem dolnym 24kV, 630A, podziałka 275mm</v>
          </cell>
          <cell r="C1298" t="str">
            <v>cennik 20-01-2014</v>
          </cell>
        </row>
        <row r="1299">
          <cell r="A1299">
            <v>286522</v>
          </cell>
          <cell r="B1299" t="str">
            <v>Rozłącznik wnętrzowy SN z uziemnikiem dolnym 24kV, 630A, podziałka 275mm</v>
          </cell>
          <cell r="C1299" t="str">
            <v>cennik 20-01-2014</v>
          </cell>
        </row>
        <row r="1300">
          <cell r="A1300">
            <v>286523</v>
          </cell>
          <cell r="B1300" t="str">
            <v>Podstawa bezpiecznikowa 1 biegunowa typu PBD 250A z zaciskiem V</v>
          </cell>
          <cell r="C1300" t="str">
            <v>cennik 20-01-2014</v>
          </cell>
        </row>
        <row r="1301">
          <cell r="A1301">
            <v>286524</v>
          </cell>
          <cell r="B1301" t="str">
            <v>Rozłącznik wnętrzowy SN z podstawą bezpiecznikową SN</v>
          </cell>
          <cell r="C1301" t="str">
            <v>cennik 20-01-2014</v>
          </cell>
        </row>
        <row r="1302">
          <cell r="A1302">
            <v>286525</v>
          </cell>
          <cell r="B1302" t="str">
            <v>Rozłącznik wnętrzowy SN z podstawą bezpiecznikową SN</v>
          </cell>
          <cell r="C1302" t="str">
            <v>cennik 20-01-2014</v>
          </cell>
        </row>
        <row r="1303">
          <cell r="A1303">
            <v>286526</v>
          </cell>
          <cell r="B1303" t="str">
            <v>Rozłacznik wnętrozwy SN z uziemkniekiem i podstawamą bezpiecznikową</v>
          </cell>
          <cell r="C1303" t="str">
            <v>cennik 20-01-2014</v>
          </cell>
        </row>
        <row r="1304">
          <cell r="A1304">
            <v>286527</v>
          </cell>
          <cell r="B1304" t="str">
            <v>Rozłacznik wnętrozwy SN z uziemkniekiem i podstawamą bezpiecznikową</v>
          </cell>
          <cell r="C1304" t="str">
            <v>cennik 20-01-2014</v>
          </cell>
        </row>
        <row r="1305">
          <cell r="A1305">
            <v>286528</v>
          </cell>
          <cell r="B1305" t="str">
            <v>Mufa przelotowa  do łączenia kabli 3 żyłowych o izolacji papierowo-olejowej na napięcie 12/20 kV 35-120mm2</v>
          </cell>
          <cell r="C1305" t="str">
            <v>cennik 20-01-2014</v>
          </cell>
        </row>
        <row r="1306">
          <cell r="A1306">
            <v>286529</v>
          </cell>
          <cell r="B1306" t="str">
            <v>Mufa przelotowa  do łączenia kabli 3 żyłowych o izolacji papierowo-olejowej na napięcie 12/20 kV 120-240mm2</v>
          </cell>
          <cell r="C1306" t="str">
            <v>cennik 20-01-2014</v>
          </cell>
        </row>
        <row r="1307">
          <cell r="A1307">
            <v>286530</v>
          </cell>
          <cell r="B1307" t="str">
            <v>Mufa przejściowa do łączenia kabli 3 żyłowych o izolacji papierowo-olejowej na napięcie 12/20 kV z kablami jednożyłowymi XLPE na napięcie 12/20 kV 35-120mm2</v>
          </cell>
          <cell r="C1307" t="str">
            <v>cennik 20-01-2014</v>
          </cell>
        </row>
        <row r="1308">
          <cell r="A1308">
            <v>286531</v>
          </cell>
          <cell r="B1308" t="str">
            <v>Mufa przejściowa do łączenia kabli 3 żyłowych o izolacji papierowo-olejowej na napięcie 12/20 kV z kablami jednożyłowymi XLPE na napięcie 12/20 kV 120-240mm2</v>
          </cell>
          <cell r="C1308" t="str">
            <v>cennik 20-01-2014</v>
          </cell>
        </row>
        <row r="1309">
          <cell r="A1309">
            <v>286532</v>
          </cell>
          <cell r="B1309" t="str">
            <v>Podstawa bezpiecznikowa 3 biegunowa 250A z zaciskiem V</v>
          </cell>
          <cell r="C1309" t="str">
            <v>cennik 20-01-2014</v>
          </cell>
        </row>
        <row r="1310">
          <cell r="A1310">
            <v>286533</v>
          </cell>
          <cell r="B1310" t="str">
            <v>Mufa przelotowa prefabrykowana do łączenia kabli jednożyłowych XLPE 12/20 kV  35-120mm2</v>
          </cell>
          <cell r="C1310" t="str">
            <v>cennik 20-01-2014</v>
          </cell>
        </row>
        <row r="1311">
          <cell r="A1311">
            <v>286534</v>
          </cell>
          <cell r="B1311" t="str">
            <v>Mufa przelotowa prefabrykowana do łączenia kabli jednożyłowych XLPE 12/20 kV  35-240mm2</v>
          </cell>
          <cell r="C1311" t="str">
            <v>cennik 20-01-2014</v>
          </cell>
        </row>
        <row r="1312">
          <cell r="A1312">
            <v>286536</v>
          </cell>
          <cell r="B1312" t="str">
            <v xml:space="preserve">Ogranicznik przepięć SN z odłącznikiem i izolatorem (zacisk górny, zacisk dolny, odłącznik, izolator, osłona przeciw ptakom) </v>
          </cell>
          <cell r="C1312" t="str">
            <v>cennik 20-01-2014</v>
          </cell>
        </row>
        <row r="1313">
          <cell r="A1313">
            <v>286537</v>
          </cell>
          <cell r="B1313" t="str">
            <v>Ogranicznik przepięć nn z odłącznikiem i sygnalizacją uszkodzenia z zaciskiem do linii gołej</v>
          </cell>
          <cell r="C1313" t="str">
            <v>cennik 20-01-2014</v>
          </cell>
        </row>
        <row r="1314">
          <cell r="A1314">
            <v>286538</v>
          </cell>
          <cell r="B1314" t="str">
            <v>Ogranicznik przepięć nn z odłącznikiem i sygnalizacją uszkodzenia z zaciskiem jednostronnie przebijającym izolację Ensto SL9.22</v>
          </cell>
          <cell r="C1314" t="str">
            <v>cennik 20-01-2014</v>
          </cell>
        </row>
        <row r="1315">
          <cell r="A1315">
            <v>286541</v>
          </cell>
          <cell r="B1315" t="str">
            <v>Podstawa bezpiecznikowa 3 biegunowa 160A z zaciskiem V</v>
          </cell>
          <cell r="C1315" t="str">
            <v>cennik 20-01-2014</v>
          </cell>
        </row>
        <row r="1316">
          <cell r="A1316">
            <v>286542</v>
          </cell>
          <cell r="B1316" t="str">
            <v>Podstawa bezpiecznikowa 3 biegunowa 160A z zaciskiem śrubowym</v>
          </cell>
          <cell r="C1316" t="str">
            <v>cennik 20-01-2014</v>
          </cell>
        </row>
        <row r="1317">
          <cell r="A1317">
            <v>286548</v>
          </cell>
          <cell r="B1317" t="str">
            <v xml:space="preserve">Rozłącznik skrzynkowy 160A zacisk  śrubowy i zacisk typu V </v>
          </cell>
          <cell r="C1317" t="str">
            <v>cennik 20-01-2014</v>
          </cell>
        </row>
        <row r="1318">
          <cell r="A1318">
            <v>286549</v>
          </cell>
          <cell r="B1318" t="str">
            <v xml:space="preserve">Rozłacznik skrzynkowy 250A zacisk  śrubowy i zacisk typu V </v>
          </cell>
          <cell r="C1318" t="str">
            <v>cennik 20-01-2014</v>
          </cell>
        </row>
        <row r="1319">
          <cell r="A1319">
            <v>286550</v>
          </cell>
          <cell r="B1319" t="str">
            <v>Rozłącznik listwowy 160A klasa palności V0 zacisk typu V</v>
          </cell>
          <cell r="C1319" t="str">
            <v>cennik 20-01-2014</v>
          </cell>
        </row>
        <row r="1320">
          <cell r="A1320">
            <v>286551</v>
          </cell>
          <cell r="B1320" t="str">
            <v>Rozłącznik listwowy 400A  klasa palności V0 zacisk typu V</v>
          </cell>
          <cell r="C1320" t="str">
            <v>cennik 20-01-2014</v>
          </cell>
        </row>
        <row r="1321">
          <cell r="A1321">
            <v>286552</v>
          </cell>
          <cell r="B1321" t="str">
            <v>Rozłącznik listwowy 630A klasa palności V0 zacisk typu V</v>
          </cell>
          <cell r="C1321" t="str">
            <v>cennik 20-01-2014</v>
          </cell>
        </row>
        <row r="1322">
          <cell r="A1322">
            <v>286553</v>
          </cell>
          <cell r="B1322" t="str">
            <v xml:space="preserve">Mocowanie rozłącznika słupowego </v>
          </cell>
          <cell r="C1322" t="str">
            <v>cennik 20-01-2014</v>
          </cell>
        </row>
        <row r="1323">
          <cell r="A1323">
            <v>286554</v>
          </cell>
          <cell r="B1323" t="str">
            <v>Kompozytowy izolator wsporczy SN 480-600 M20x105</v>
          </cell>
          <cell r="C1323" t="str">
            <v>cennik 20-01-2014</v>
          </cell>
        </row>
        <row r="1324">
          <cell r="A1324">
            <v>286555</v>
          </cell>
          <cell r="B1324" t="str">
            <v>Kompozytowy izolator wsporczy  SN 480-600 M20x140</v>
          </cell>
          <cell r="C1324" t="str">
            <v>cennik 20-01-2014</v>
          </cell>
        </row>
        <row r="1325">
          <cell r="A1325">
            <v>286556</v>
          </cell>
          <cell r="B1325" t="str">
            <v>Kompozytowy izolator wsporczy  SN 480-600 M24x105</v>
          </cell>
          <cell r="C1325" t="str">
            <v>cennik 20-01-2014</v>
          </cell>
        </row>
        <row r="1326">
          <cell r="A1326">
            <v>286557</v>
          </cell>
          <cell r="B1326" t="str">
            <v>Kompozytowy izolator wsporczy  SN 480-600 M24x140</v>
          </cell>
          <cell r="C1326" t="str">
            <v>cennik 20-01-2014</v>
          </cell>
        </row>
        <row r="1327">
          <cell r="A1327">
            <v>286560</v>
          </cell>
          <cell r="B1327" t="str">
            <v>Izolator liniowy wiszący kompozytowy CS 70-100-515 EE</v>
          </cell>
          <cell r="C1327" t="str">
            <v>cennik 20-01-2014</v>
          </cell>
        </row>
        <row r="1328">
          <cell r="A1328">
            <v>286561</v>
          </cell>
          <cell r="B1328" t="str">
            <v>Izolator liniowy wiszący kompozytowy CS 70-100-400 CT</v>
          </cell>
          <cell r="C1328" t="str">
            <v>cennik 20-01-2014</v>
          </cell>
        </row>
        <row r="1329">
          <cell r="A1329">
            <v>286562</v>
          </cell>
          <cell r="B1329" t="str">
            <v>Izolator liniowy wiszący kompozytowy CS 70-100-520 CT</v>
          </cell>
          <cell r="C1329" t="str">
            <v>cennik 20-01-2014</v>
          </cell>
        </row>
        <row r="1330">
          <cell r="A1330">
            <v>286563</v>
          </cell>
          <cell r="B1330" t="str">
            <v>Rozłącznik listwowy 160A klasa palności V0 zacisk typu V</v>
          </cell>
          <cell r="C1330" t="str">
            <v>cennik 20-01-2014</v>
          </cell>
        </row>
        <row r="1331">
          <cell r="A1331">
            <v>286565</v>
          </cell>
          <cell r="B1331" t="str">
            <v>Głowica konektorowa kątowa ekranowana do izolatorów przepustowych ze stożkiem przyłączeniowym zew./wew. typu C prefabrykowane, do kabli o przekroju 185-300 mm2</v>
          </cell>
          <cell r="C1331" t="str">
            <v>cennik 20-01-2014</v>
          </cell>
        </row>
        <row r="1332">
          <cell r="A1332">
            <v>286566</v>
          </cell>
          <cell r="B1332" t="str">
            <v>Głowica konektorowa sprzęgające ekranowana do izolatorów przepustowych ze stożkiem przyłączeniowym zew./wew. typu C prefabrykowane, do kabli o przekroju 35-70 mm2</v>
          </cell>
          <cell r="C1332" t="str">
            <v>cennik 20-01-2014</v>
          </cell>
        </row>
        <row r="1333">
          <cell r="A1333">
            <v>286567</v>
          </cell>
          <cell r="B1333" t="str">
            <v>Trójpalczatka  do 36kV</v>
          </cell>
          <cell r="C1333" t="str">
            <v>cennik 20-01-2014</v>
          </cell>
        </row>
        <row r="1334">
          <cell r="A1334">
            <v>286569</v>
          </cell>
          <cell r="B1334" t="str">
            <v>Mufa kablowa rozgałęźna do odgałęziania się kablem 4 żyłowym XLPE lub PCV na pięcie 0,6/1kV 25-150mm2 od kabli 4 żyłowych o izolacji XLPE lub PCV na napięcie 0,6/1kV 25-240mm2</v>
          </cell>
          <cell r="C1334" t="str">
            <v>cennik 20-01-2014</v>
          </cell>
        </row>
        <row r="1335">
          <cell r="A1335">
            <v>286570</v>
          </cell>
          <cell r="B1335" t="str">
            <v>Mufa kablowa rozgałęźna do odgałęziania się kablem 4 żyłowym XLPE lub PCV na pięcie 0,6/1 kV 25-150mm2 od kabli 4 żyłowych o izolacji XLPE lub PCV na napięcie 0,6/1 kV 25-240mm2</v>
          </cell>
          <cell r="C1335" t="str">
            <v>cennik 20-01-2014</v>
          </cell>
        </row>
        <row r="1336">
          <cell r="A1336">
            <v>286571</v>
          </cell>
          <cell r="B1336" t="str">
            <v>Mufa kablowa rozgałęźna do odgałęziania się kablem 4 żyłowym XLPE lub PCV na pięcie 0,6/1 kV 25-150mm2 od kabli 4 żyłowych o izolacji XLPE lub PCV na napięcie 0,6/1 kV 25-240mm2</v>
          </cell>
          <cell r="C1336" t="str">
            <v>cennik 20-01-2014</v>
          </cell>
        </row>
        <row r="1337">
          <cell r="A1337">
            <v>286572</v>
          </cell>
          <cell r="B1337" t="str">
            <v>Mufa kablowa rozgałęźna do odgałęziania się kablem 4 żyłowym XLPE lub PCV na pięcie 0,6/1 kV 25-150mm2 od kabli 4 żyłowych o izolacji XLPE lub PCV na napięcie 0,6/1 kV 25-240mm2</v>
          </cell>
          <cell r="C1337" t="str">
            <v>cennik 20-01-2014</v>
          </cell>
        </row>
        <row r="1338">
          <cell r="A1338">
            <v>286573</v>
          </cell>
          <cell r="B1338" t="str">
            <v>Mufa kablowa przelotowa do łączenia kabli 4 żyłowych XLPE lub PCV na napięcie 0,6/1 kV 25-35mm2</v>
          </cell>
          <cell r="C1338" t="str">
            <v>cennik 20-01-2014</v>
          </cell>
        </row>
        <row r="1339">
          <cell r="A1339">
            <v>286574</v>
          </cell>
          <cell r="B1339" t="str">
            <v>Mufa kablowa przelotowa do łączenia kabli 4 żyłowych XLPE lub PCV na napięcie 0,6/1 kV 50-120mm2</v>
          </cell>
          <cell r="C1339" t="str">
            <v>cennik 20-01-2014</v>
          </cell>
        </row>
        <row r="1340">
          <cell r="A1340">
            <v>286575</v>
          </cell>
          <cell r="B1340" t="str">
            <v>Mufa kablowa przelotowa do łączenia kabli 4 żyłowych XLPE lub PCV na napięcie 0,6/1 kV 150-240mm2</v>
          </cell>
          <cell r="C1340" t="str">
            <v>cennik 20-01-2014</v>
          </cell>
        </row>
        <row r="1341">
          <cell r="A1341">
            <v>286576</v>
          </cell>
          <cell r="B1341" t="str">
            <v>Zacisk odgałęźny przyłącza przebijający izolację 35-95/16-35</v>
          </cell>
          <cell r="C1341" t="str">
            <v>cennik 20-01-2014</v>
          </cell>
        </row>
        <row r="1342">
          <cell r="A1342">
            <v>286577</v>
          </cell>
          <cell r="B1342" t="str">
            <v>Zacisk na szczyt budynku obustronnie przebijający izolację 16-35/2,5-10AL/Cu</v>
          </cell>
          <cell r="C1342" t="str">
            <v>cennik 20-01-2014</v>
          </cell>
        </row>
        <row r="1343">
          <cell r="A1343">
            <v>286578</v>
          </cell>
          <cell r="B1343" t="str">
            <v>Zacisk obustronnie przebijający izolację linii głównej 25-120/25-120</v>
          </cell>
          <cell r="C1343" t="str">
            <v>cennik 20-01-2014</v>
          </cell>
        </row>
        <row r="1344">
          <cell r="A1344">
            <v>286579</v>
          </cell>
          <cell r="B1344" t="str">
            <v>Zacisk dwustronnie przebijący izolację 50-150/50-150</v>
          </cell>
          <cell r="C1344" t="str">
            <v>cennik 20-01-2014</v>
          </cell>
        </row>
        <row r="1345">
          <cell r="A1345">
            <v>286580</v>
          </cell>
          <cell r="B1345" t="str">
            <v>Głowica konektorowa sprzęgające ekranowana do izolatorów przepustowych ze stożkiem przyłączeniowym zew./wew. typu C prefabrykowane, do kabli o przekroju 95-240 mm2</v>
          </cell>
          <cell r="C1345" t="str">
            <v>cennik 20-01-2014</v>
          </cell>
        </row>
        <row r="1346">
          <cell r="A1346">
            <v>286581</v>
          </cell>
          <cell r="B1346" t="str">
            <v>Głowica konektorowa sprzęgające ekranowana do izolatorów przepustowych ze stożkiem przyłączeniowym zew./wew. typu C prefabrykowane, do kabli o przekroju 185-300 mm2</v>
          </cell>
          <cell r="C1346" t="str">
            <v>cennik 20-01-2014</v>
          </cell>
        </row>
        <row r="1347">
          <cell r="A1347">
            <v>286582</v>
          </cell>
          <cell r="B1347" t="str">
            <v>Konektorowe ekranowane ograniczniki przepięć do izolatorów przepustowych ze stożkiem zewnętrznym typu C na napięcie 15kV</v>
          </cell>
          <cell r="C1347" t="str">
            <v>cennik 20-01-2014</v>
          </cell>
        </row>
        <row r="1348">
          <cell r="A1348">
            <v>286583</v>
          </cell>
          <cell r="B1348" t="str">
            <v>Konektorowe ekranowane ograniczniki przepięć do izolatorów przepustowych ze stożkiem zewnętrznym typu C na napięcie 20kV</v>
          </cell>
          <cell r="C1348" t="str">
            <v>cennik 20-01-2014</v>
          </cell>
        </row>
        <row r="1349">
          <cell r="A1349">
            <v>286584</v>
          </cell>
          <cell r="B1349" t="str">
            <v>Głowica napowietrzna prefabrykowana jednoczęściowa do zakańczania kabli jednożyłowych XLPE napięcie 12/20kV 25-95 mm2</v>
          </cell>
          <cell r="C1349" t="str">
            <v>cennik 20-01-2014</v>
          </cell>
        </row>
        <row r="1350">
          <cell r="A1350">
            <v>286585</v>
          </cell>
          <cell r="B1350" t="str">
            <v>Głowica napowietrzna prefabrykowana jednoczęściowa do zakańczania kabli jednożyłowych XLPE napięcie 12/20kV 95-300 mm2</v>
          </cell>
          <cell r="C1350" t="str">
            <v>cennik 20-01-2014</v>
          </cell>
        </row>
        <row r="1351">
          <cell r="A1351">
            <v>286586</v>
          </cell>
          <cell r="B1351" t="str">
            <v>Głowica wnętrzowa prefabrykowana jednoczęściowa do zakańczania kabli jednożyłowych XLPE napięcie 12/20kV 25-95 mm2</v>
          </cell>
          <cell r="C1351" t="str">
            <v>cennik 20-01-2014</v>
          </cell>
        </row>
        <row r="1352">
          <cell r="A1352">
            <v>286587</v>
          </cell>
          <cell r="B1352" t="str">
            <v>Głowica wnętrzowa prefabrykowana jednoczęściowa do zakańczania kabli jednożyłowych XLPE napięcie 12/20kV 95-300 mm4</v>
          </cell>
          <cell r="C1352" t="str">
            <v>cennik 20-01-2014</v>
          </cell>
        </row>
        <row r="1353">
          <cell r="A1353">
            <v>286588</v>
          </cell>
          <cell r="B1353" t="str">
            <v>Głowica termokurczliwa wnętrzowa do zakańczania kabli 4 żyłowych o izolacji XLPE lub PCV na napięcie 0,6/1 kV 25-70 mm2</v>
          </cell>
          <cell r="C1353" t="str">
            <v>cennik 20-01-2014</v>
          </cell>
        </row>
        <row r="1354">
          <cell r="A1354">
            <v>286589</v>
          </cell>
          <cell r="B1354" t="str">
            <v>Głowica termokurczliwa wnętrzowa do zakańczania kabli 4 żyłowych o izolacji XLPE lub PCV na napięcie 0,6/1 kV 70-150 mm2</v>
          </cell>
          <cell r="C1354" t="str">
            <v>cennik 20-01-2014</v>
          </cell>
        </row>
        <row r="1355">
          <cell r="A1355">
            <v>286590</v>
          </cell>
          <cell r="B1355" t="str">
            <v>Głowica termokurczliwa wnętrzowa do zakańczania kabli 4 żyłowych o izolacji XLPE lub PCV na napięcie 0,6/1 kV 150-240 mm2</v>
          </cell>
          <cell r="C1355" t="str">
            <v>cennik 20-01-2014</v>
          </cell>
        </row>
        <row r="1356">
          <cell r="A1356">
            <v>286591</v>
          </cell>
          <cell r="B1356" t="str">
            <v>Rozłączniki izolacyjne 250A</v>
          </cell>
          <cell r="C1356" t="str">
            <v>cennik 20-01-2014</v>
          </cell>
        </row>
        <row r="1357">
          <cell r="A1357">
            <v>286677</v>
          </cell>
          <cell r="B1357" t="str">
            <v>Haki dystansowe FI 16</v>
          </cell>
          <cell r="C1357" t="str">
            <v>cennik 20-01-2014</v>
          </cell>
        </row>
        <row r="1358">
          <cell r="A1358">
            <v>286678</v>
          </cell>
          <cell r="B1358" t="str">
            <v>Haki dystansowe FI 20</v>
          </cell>
          <cell r="C1358" t="str">
            <v>cennik 20-01-2014</v>
          </cell>
        </row>
        <row r="1359">
          <cell r="A1359">
            <v>287476</v>
          </cell>
          <cell r="B1359" t="str">
            <v xml:space="preserve">Płyta montażowa SPB-PM               </v>
          </cell>
          <cell r="C1359" t="str">
            <v>cennik 20-01-2014</v>
          </cell>
        </row>
        <row r="1360">
          <cell r="A1360" t="str">
            <v>xxxxx</v>
          </cell>
          <cell r="B1360" t="str">
            <v>Uchwyt krzyżowy 16 mm (bezgwintowy)</v>
          </cell>
          <cell r="C1360" t="str">
            <v>cennik 20-01-2014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NIK 20.01.2014 "/>
      <sheetName val="Akt. indeksy (cennik 20.01.2014"/>
      <sheetName val="pozycje  cennik 02.12.2013"/>
      <sheetName val="Arkusz1"/>
      <sheetName val="pozycje CENNIKOWE"/>
      <sheetName val="pozycje NIECENNIKOWE"/>
      <sheetName val="poz. cennikowe zmap. 01.12.2013"/>
      <sheetName val="Arkusz5"/>
    </sheetNames>
    <sheetDataSet>
      <sheetData sheetId="0"/>
      <sheetData sheetId="1">
        <row r="1">
          <cell r="A1" t="str">
            <v>indeks SOAR</v>
          </cell>
          <cell r="B1" t="str">
            <v>indeks SAP</v>
          </cell>
          <cell r="D1" t="str">
            <v>znacznik</v>
          </cell>
        </row>
        <row r="2">
          <cell r="A2">
            <v>10691</v>
          </cell>
          <cell r="B2" t="str">
            <v>MA-0712011040</v>
          </cell>
          <cell r="C2" t="str">
            <v>Bednarka ocynkowana 20x4</v>
          </cell>
          <cell r="D2" t="str">
            <v>cennik 20.1.2014</v>
          </cell>
        </row>
        <row r="3">
          <cell r="A3">
            <v>26580</v>
          </cell>
          <cell r="B3" t="str">
            <v>MA-7112040900</v>
          </cell>
          <cell r="C3" t="str">
            <v>Złączka do karbowania AFL 70 długa</v>
          </cell>
          <cell r="D3" t="str">
            <v>cennik 20.1.2014</v>
          </cell>
        </row>
        <row r="4">
          <cell r="A4">
            <v>26582</v>
          </cell>
          <cell r="B4" t="str">
            <v>MA-7112040300</v>
          </cell>
          <cell r="C4" t="str">
            <v>Złączka do karbowania AFL 25 długa</v>
          </cell>
          <cell r="D4" t="str">
            <v>cennik 20.1.2014</v>
          </cell>
        </row>
        <row r="5">
          <cell r="A5">
            <v>32481</v>
          </cell>
          <cell r="B5" t="str">
            <v>MA-8941010150</v>
          </cell>
          <cell r="C5" t="str">
            <v>TORBA NARZĘDZIOWA SKÓRZANA (KABLOWE)</v>
          </cell>
          <cell r="D5" t="str">
            <v>cennik 20.1.2014</v>
          </cell>
        </row>
        <row r="6">
          <cell r="A6">
            <v>32482</v>
          </cell>
          <cell r="B6" t="str">
            <v>MA-8941010160</v>
          </cell>
          <cell r="C6" t="str">
            <v>TORBA NARZĘDZIOWA SKÓRZANA (NAPOWIETRZNE)</v>
          </cell>
          <cell r="D6" t="str">
            <v>cennik 20.1.2014</v>
          </cell>
        </row>
        <row r="7">
          <cell r="A7">
            <v>36104</v>
          </cell>
          <cell r="B7" t="str">
            <v>MA-7106045990</v>
          </cell>
          <cell r="C7" t="str">
            <v>Wkładka topikowa NH3 630A 500V gG (pełnowymiarowa; wskaźnik centralny)</v>
          </cell>
          <cell r="D7" t="str">
            <v>cennik 20.1.2014</v>
          </cell>
        </row>
        <row r="8">
          <cell r="A8">
            <v>36410</v>
          </cell>
          <cell r="B8" t="str">
            <v>MA-6790055930</v>
          </cell>
          <cell r="C8" t="str">
            <v>TOPIK DO WKŁADKI BEZP. WBGN 17,5-4A</v>
          </cell>
          <cell r="D8" t="str">
            <v>cennik 20.1.2014</v>
          </cell>
        </row>
        <row r="9">
          <cell r="A9">
            <v>50292</v>
          </cell>
          <cell r="B9" t="str">
            <v>MA-7106041040</v>
          </cell>
          <cell r="C9" t="str">
            <v xml:space="preserve">Wkładka BiWts 16A 500V </v>
          </cell>
          <cell r="D9" t="str">
            <v>cennik 20.1.2014</v>
          </cell>
        </row>
        <row r="10">
          <cell r="A10">
            <v>50293</v>
          </cell>
          <cell r="B10" t="str">
            <v>MA-7106041100</v>
          </cell>
          <cell r="C10" t="str">
            <v>Wkładka BiWts 20A 500V</v>
          </cell>
          <cell r="D10" t="str">
            <v>cennik 20.1.2014</v>
          </cell>
        </row>
        <row r="11">
          <cell r="A11">
            <v>50294</v>
          </cell>
          <cell r="B11" t="str">
            <v>MA-7106041500</v>
          </cell>
          <cell r="C11" t="str">
            <v>Wkładka BiWts 35A 500V</v>
          </cell>
          <cell r="D11" t="str">
            <v>cennik 20.1.2014</v>
          </cell>
        </row>
        <row r="12">
          <cell r="A12">
            <v>50295</v>
          </cell>
          <cell r="B12" t="str">
            <v>MA-7106041950</v>
          </cell>
          <cell r="C12" t="str">
            <v>Wkładka BiWts 63A 500V</v>
          </cell>
          <cell r="D12" t="str">
            <v>cennik 20.1.2014</v>
          </cell>
        </row>
        <row r="13">
          <cell r="A13">
            <v>50296</v>
          </cell>
          <cell r="B13" t="str">
            <v>MA-7106045340</v>
          </cell>
          <cell r="C13" t="str">
            <v>Wkładka topikowa NH1 40A 500 V gF</v>
          </cell>
          <cell r="D13" t="str">
            <v>cennik 20.1.2014</v>
          </cell>
        </row>
        <row r="14">
          <cell r="A14">
            <v>50297</v>
          </cell>
          <cell r="B14" t="str">
            <v>MA-7106045350</v>
          </cell>
          <cell r="C14" t="str">
            <v>Wkładka topikowa NH1 50A 500 V gF</v>
          </cell>
          <cell r="D14" t="str">
            <v>cennik 20.1.2014</v>
          </cell>
        </row>
        <row r="15">
          <cell r="A15">
            <v>50298</v>
          </cell>
          <cell r="B15" t="str">
            <v>MA-7106045380</v>
          </cell>
          <cell r="C15" t="str">
            <v>Wkładka topikowa NH1 100A 500 V gF</v>
          </cell>
          <cell r="D15" t="str">
            <v>cennik 20.1.2014</v>
          </cell>
        </row>
        <row r="16">
          <cell r="A16">
            <v>50299</v>
          </cell>
          <cell r="B16" t="str">
            <v>MA-7106045390</v>
          </cell>
          <cell r="C16" t="str">
            <v>Wkładka topikowa NH1 125A 500 V gF</v>
          </cell>
          <cell r="D16" t="str">
            <v>cennik 20.1.2014</v>
          </cell>
        </row>
        <row r="17">
          <cell r="A17">
            <v>50300</v>
          </cell>
          <cell r="B17" t="str">
            <v>MA-7106045400</v>
          </cell>
          <cell r="C17" t="str">
            <v>Wkładka topikowa NH1 160A 500 V gF</v>
          </cell>
          <cell r="D17" t="str">
            <v>cennik 20.1.2014</v>
          </cell>
        </row>
        <row r="18">
          <cell r="A18">
            <v>50301</v>
          </cell>
          <cell r="B18" t="str">
            <v>MA-7106045410</v>
          </cell>
          <cell r="C18" t="str">
            <v>Wkładka topikowa NH1 200A 500 V gF</v>
          </cell>
          <cell r="D18" t="str">
            <v>cennik 20.1.2014</v>
          </cell>
        </row>
        <row r="19">
          <cell r="A19">
            <v>50302</v>
          </cell>
          <cell r="B19" t="str">
            <v>MA-7106045320</v>
          </cell>
          <cell r="C19" t="str">
            <v>Wkładka topikowa NH1 25A 500 V gF</v>
          </cell>
          <cell r="D19" t="str">
            <v>cennik 20.1.2014</v>
          </cell>
        </row>
        <row r="20">
          <cell r="A20">
            <v>50303</v>
          </cell>
          <cell r="B20" t="str">
            <v>MA-7106045330</v>
          </cell>
          <cell r="C20" t="str">
            <v>Wkładka topikowa NH1 32A 500 V gF</v>
          </cell>
          <cell r="D20" t="str">
            <v>cennik 20.1.2014</v>
          </cell>
        </row>
        <row r="21">
          <cell r="A21">
            <v>50304</v>
          </cell>
          <cell r="B21" t="str">
            <v>MA-7106045420</v>
          </cell>
          <cell r="C21" t="str">
            <v>Wkładka topikowa NH1 250A 500 V gF</v>
          </cell>
          <cell r="D21" t="str">
            <v>cennik 20.1.2014</v>
          </cell>
        </row>
        <row r="22">
          <cell r="A22">
            <v>50329</v>
          </cell>
          <cell r="B22" t="str">
            <v>MA-7115200100</v>
          </cell>
          <cell r="C22" t="str">
            <v>Zacisk odgałęźny AL. 4-25</v>
          </cell>
          <cell r="D22" t="str">
            <v>cennik 20.1.2014</v>
          </cell>
        </row>
        <row r="23">
          <cell r="A23">
            <v>50330</v>
          </cell>
          <cell r="B23" t="str">
            <v>MA-7115200040</v>
          </cell>
          <cell r="C23" t="str">
            <v>Zacisk odgałęźny AL. 6-35</v>
          </cell>
          <cell r="D23" t="str">
            <v>cennik 20.1.2014</v>
          </cell>
        </row>
        <row r="24">
          <cell r="A24">
            <v>50331</v>
          </cell>
          <cell r="B24" t="str">
            <v>MA-7114010500</v>
          </cell>
          <cell r="C24" t="str">
            <v>Zacisk odgałęźny AL. 10-50</v>
          </cell>
          <cell r="D24" t="str">
            <v>cennik 20.1.2014</v>
          </cell>
        </row>
        <row r="25">
          <cell r="A25">
            <v>50332</v>
          </cell>
          <cell r="B25" t="str">
            <v>MA-7114010700</v>
          </cell>
          <cell r="C25" t="str">
            <v>Zacisk odgałęźny AL. 16-95</v>
          </cell>
          <cell r="D25" t="str">
            <v>cennik 20.1.2014</v>
          </cell>
        </row>
        <row r="26">
          <cell r="A26">
            <v>50346</v>
          </cell>
          <cell r="B26" t="str">
            <v>MA-7115200120</v>
          </cell>
          <cell r="C26" t="str">
            <v>Zacisk odgałęźny AL./Cu.</v>
          </cell>
          <cell r="D26" t="str">
            <v>cennik 20.1.2014</v>
          </cell>
        </row>
        <row r="27">
          <cell r="A27">
            <v>50350</v>
          </cell>
          <cell r="B27" t="str">
            <v>MA-7113030090</v>
          </cell>
          <cell r="C27" t="str">
            <v>Uchwyt pętlicowy 10</v>
          </cell>
          <cell r="D27" t="str">
            <v>cennik 20.1.2014</v>
          </cell>
        </row>
        <row r="28">
          <cell r="A28">
            <v>50351</v>
          </cell>
          <cell r="B28" t="str">
            <v>MA-7113030500</v>
          </cell>
          <cell r="C28" t="str">
            <v>Uchwyt pętlicowy 25-35</v>
          </cell>
          <cell r="D28" t="str">
            <v>cennik 20.1.2014</v>
          </cell>
        </row>
        <row r="29">
          <cell r="A29">
            <v>50352</v>
          </cell>
          <cell r="B29" t="str">
            <v>MA-7113031000</v>
          </cell>
          <cell r="C29" t="str">
            <v>Uchwyt pętlicowy 50-70</v>
          </cell>
          <cell r="D29" t="str">
            <v>cennik 20.1.2014</v>
          </cell>
        </row>
        <row r="30">
          <cell r="A30">
            <v>50663</v>
          </cell>
          <cell r="B30" t="str">
            <v>MA-7106040500</v>
          </cell>
          <cell r="C30" t="str">
            <v>Wkładka BiWts 6A 500V</v>
          </cell>
          <cell r="D30" t="str">
            <v>cennik 20.1.2014</v>
          </cell>
        </row>
        <row r="31">
          <cell r="A31">
            <v>50664</v>
          </cell>
          <cell r="B31" t="str">
            <v>MA-7106041000</v>
          </cell>
          <cell r="C31" t="str">
            <v>Wkładka BiWts 10A 500V</v>
          </cell>
          <cell r="D31" t="str">
            <v>cennik 20.1.2014</v>
          </cell>
        </row>
        <row r="32">
          <cell r="A32">
            <v>50667</v>
          </cell>
          <cell r="B32" t="str">
            <v>MA-7106041300</v>
          </cell>
          <cell r="C32" t="str">
            <v>Wkładka BiWts 25A 500V</v>
          </cell>
          <cell r="D32" t="str">
            <v>cennik 20.1.2014</v>
          </cell>
        </row>
        <row r="33">
          <cell r="A33">
            <v>50669</v>
          </cell>
          <cell r="B33" t="str">
            <v>MA-7106045360</v>
          </cell>
          <cell r="C33" t="str">
            <v>Wkładka topikowa NH1 63A 500 V gF</v>
          </cell>
          <cell r="D33" t="str">
            <v>cennik 20.1.2014</v>
          </cell>
        </row>
        <row r="34">
          <cell r="A34">
            <v>50670</v>
          </cell>
          <cell r="B34" t="str">
            <v>MA-7106045370</v>
          </cell>
          <cell r="C34" t="str">
            <v>Wkładka topikowa NH1 80A 500 V gF</v>
          </cell>
          <cell r="D34" t="str">
            <v>cennik 20.1.2014</v>
          </cell>
        </row>
        <row r="35">
          <cell r="A35">
            <v>50845</v>
          </cell>
          <cell r="B35" t="str">
            <v>MA-710306111T</v>
          </cell>
          <cell r="C35" t="str">
            <v>Wyłącznik nadmiarowo-prądowy B40 1P</v>
          </cell>
          <cell r="D35" t="str">
            <v>cennik 20.1.2014</v>
          </cell>
        </row>
        <row r="36">
          <cell r="A36">
            <v>50878</v>
          </cell>
          <cell r="B36" t="str">
            <v>MA-6790055940</v>
          </cell>
          <cell r="C36" t="str">
            <v>TOPIK DO WKŁADKI BEZP. WBGN 17,5-6,3A</v>
          </cell>
          <cell r="D36" t="str">
            <v>cennik 20.1.2014</v>
          </cell>
        </row>
        <row r="37">
          <cell r="A37">
            <v>50881</v>
          </cell>
          <cell r="B37" t="str">
            <v>MA-6790055960</v>
          </cell>
          <cell r="C37" t="str">
            <v>TOPIK DO WKŁADKI BEZP. WBGN 17,5-10A</v>
          </cell>
          <cell r="D37" t="str">
            <v>cennik 20.1.2014</v>
          </cell>
        </row>
        <row r="38">
          <cell r="A38">
            <v>50900</v>
          </cell>
          <cell r="B38" t="str">
            <v>MA-7106064350</v>
          </cell>
          <cell r="C38" t="str">
            <v>Główka bezpiecznika 25A</v>
          </cell>
          <cell r="D38" t="str">
            <v>cennik 20.1.2014</v>
          </cell>
        </row>
        <row r="39">
          <cell r="A39">
            <v>50901</v>
          </cell>
          <cell r="B39" t="str">
            <v>MA-7106064400</v>
          </cell>
          <cell r="C39" t="str">
            <v>Główka bezpiecznika 63A</v>
          </cell>
          <cell r="D39" t="str">
            <v>cennik 20.1.2014</v>
          </cell>
        </row>
        <row r="40">
          <cell r="A40">
            <v>50979</v>
          </cell>
          <cell r="B40" t="str">
            <v>MA-7118012720</v>
          </cell>
          <cell r="C40" t="str">
            <v>Izolator liniowy wsporczy LWP 8-24 M20x105</v>
          </cell>
          <cell r="D40" t="str">
            <v>cennik 20.1.2014</v>
          </cell>
        </row>
        <row r="41">
          <cell r="A41">
            <v>50991</v>
          </cell>
          <cell r="B41" t="str">
            <v>MA-7118032050</v>
          </cell>
          <cell r="C41" t="str">
            <v>Izolator nn N 80/2</v>
          </cell>
          <cell r="D41" t="str">
            <v>cennik 20.1.2014</v>
          </cell>
        </row>
        <row r="42">
          <cell r="A42">
            <v>50992</v>
          </cell>
          <cell r="B42" t="str">
            <v>MA-7118032100</v>
          </cell>
          <cell r="C42" t="str">
            <v>Izolator nn N 95/2</v>
          </cell>
          <cell r="D42" t="str">
            <v>cennik 20.1.2014</v>
          </cell>
        </row>
        <row r="43">
          <cell r="A43">
            <v>50994</v>
          </cell>
          <cell r="B43" t="str">
            <v>MA-7118032200</v>
          </cell>
          <cell r="C43" t="str">
            <v>Izolator nn S 115/2</v>
          </cell>
          <cell r="D43" t="str">
            <v>cennik 20.1.2014</v>
          </cell>
        </row>
        <row r="44">
          <cell r="A44">
            <v>51106</v>
          </cell>
          <cell r="B44" t="str">
            <v>MA-6790055970</v>
          </cell>
          <cell r="C44" t="str">
            <v>TOPIK DO WKŁADKI BEZP. WBGN 17,5-16A</v>
          </cell>
          <cell r="D44" t="str">
            <v>cennik 20.1.2014</v>
          </cell>
        </row>
        <row r="45">
          <cell r="A45">
            <v>51168</v>
          </cell>
          <cell r="B45" t="str">
            <v>MA-6832106680</v>
          </cell>
          <cell r="C45" t="str">
            <v>Podstawa bezpiecznikowa 1 biegunowa typu PBD 400A z zaciskiem śrubowym</v>
          </cell>
          <cell r="D45" t="str">
            <v>cennik 20.1.2014</v>
          </cell>
        </row>
        <row r="46">
          <cell r="A46">
            <v>51169</v>
          </cell>
          <cell r="B46" t="str">
            <v>MA-6832106780</v>
          </cell>
          <cell r="C46" t="str">
            <v>Podstawa bezpiecznikowa 3 biegunowa 250A z zaciskiem śrubowym</v>
          </cell>
          <cell r="D46" t="str">
            <v>cennik 20.1.2014</v>
          </cell>
        </row>
        <row r="47">
          <cell r="A47">
            <v>51305</v>
          </cell>
          <cell r="B47" t="str">
            <v>MA-0712011010</v>
          </cell>
          <cell r="C47" t="str">
            <v>Bednarka ocynkowana 25x4</v>
          </cell>
          <cell r="D47" t="str">
            <v>cennik 20.1.2014</v>
          </cell>
        </row>
        <row r="48">
          <cell r="A48">
            <v>51306</v>
          </cell>
          <cell r="B48" t="str">
            <v>MA-0712010830</v>
          </cell>
          <cell r="C48" t="str">
            <v>Bednarka ocynkowana 30x4</v>
          </cell>
          <cell r="D48" t="str">
            <v>cennik 20.1.2014</v>
          </cell>
        </row>
        <row r="49">
          <cell r="A49">
            <v>51773</v>
          </cell>
          <cell r="B49" t="str">
            <v>MA-7115112410</v>
          </cell>
          <cell r="C49" t="str">
            <v>Uchwyt śrubowo-kabłąkowy 35-50</v>
          </cell>
          <cell r="D49" t="str">
            <v>cennik 20.1.2014</v>
          </cell>
        </row>
        <row r="50">
          <cell r="A50">
            <v>51774</v>
          </cell>
          <cell r="B50" t="str">
            <v>MA-7115112600</v>
          </cell>
          <cell r="C50" t="str">
            <v>Uchwyt odciągowy kabłąkowy 35-120</v>
          </cell>
          <cell r="D50" t="str">
            <v>cennik 20.1.2014</v>
          </cell>
        </row>
        <row r="51">
          <cell r="A51">
            <v>51776</v>
          </cell>
          <cell r="B51" t="str">
            <v>MA-7115112400</v>
          </cell>
          <cell r="C51" t="str">
            <v>Uchwyt śrubowo-kabłąkowy 70-120</v>
          </cell>
          <cell r="D51" t="str">
            <v>cennik 20.1.2014</v>
          </cell>
        </row>
        <row r="52">
          <cell r="A52">
            <v>51779</v>
          </cell>
          <cell r="B52" t="str">
            <v>MA-7116075600</v>
          </cell>
          <cell r="C52" t="str">
            <v xml:space="preserve">Łącznik orczykowy L=250mm </v>
          </cell>
          <cell r="D52" t="str">
            <v>cennik 20.1.2014</v>
          </cell>
        </row>
        <row r="53">
          <cell r="A53">
            <v>51780</v>
          </cell>
          <cell r="B53" t="str">
            <v>MA-7116071800</v>
          </cell>
          <cell r="C53" t="str">
            <v>Łącznik NK3532</v>
          </cell>
          <cell r="D53" t="str">
            <v>cennik 20.1.2014</v>
          </cell>
        </row>
        <row r="54">
          <cell r="A54">
            <v>52621</v>
          </cell>
          <cell r="B54" t="str">
            <v>MA-1040057020</v>
          </cell>
          <cell r="C54" t="str">
            <v>Taśma aluminiowa 10x1mm</v>
          </cell>
          <cell r="D54" t="str">
            <v>cennik 20.1.2014</v>
          </cell>
        </row>
        <row r="55">
          <cell r="A55">
            <v>53120</v>
          </cell>
          <cell r="B55" t="str">
            <v>MA-6814701540</v>
          </cell>
          <cell r="C55" t="str">
            <v>Rozłącznik bezpiecznikowy słupowy do 160A 3P</v>
          </cell>
          <cell r="D55" t="str">
            <v>cennik 20.1.2014</v>
          </cell>
        </row>
        <row r="56">
          <cell r="A56">
            <v>53620</v>
          </cell>
          <cell r="B56" t="str">
            <v>MA-7106045120</v>
          </cell>
          <cell r="C56" t="str">
            <v>Wkładka topikowa NH00 25A 500V gF</v>
          </cell>
          <cell r="D56" t="str">
            <v>cennik 20.1.2014</v>
          </cell>
        </row>
        <row r="57">
          <cell r="A57">
            <v>53621</v>
          </cell>
          <cell r="B57" t="str">
            <v>MA-7106045130</v>
          </cell>
          <cell r="C57" t="str">
            <v>Wkładka topikowa NH00 32A 500V gF</v>
          </cell>
          <cell r="D57" t="str">
            <v>cennik 20.1.2014</v>
          </cell>
        </row>
        <row r="58">
          <cell r="A58">
            <v>53622</v>
          </cell>
          <cell r="B58" t="str">
            <v>MA-7106045140</v>
          </cell>
          <cell r="C58" t="str">
            <v>Wkładka topikowa NH00 40A 500V gF</v>
          </cell>
          <cell r="D58" t="str">
            <v>cennik 20.1.2014</v>
          </cell>
        </row>
        <row r="59">
          <cell r="A59">
            <v>53623</v>
          </cell>
          <cell r="B59" t="str">
            <v>MA-7106045160</v>
          </cell>
          <cell r="C59" t="str">
            <v>Wkładka topikowa NH00 63A 500V gF</v>
          </cell>
          <cell r="D59" t="str">
            <v>cennik 20.1.2014</v>
          </cell>
        </row>
        <row r="60">
          <cell r="A60">
            <v>53624</v>
          </cell>
          <cell r="B60" t="str">
            <v>MA-7106045150</v>
          </cell>
          <cell r="C60" t="str">
            <v>Wkładka topikowa NH00 50A 500V gF</v>
          </cell>
          <cell r="D60" t="str">
            <v>cennik 20.1.2014</v>
          </cell>
        </row>
        <row r="61">
          <cell r="A61">
            <v>53625</v>
          </cell>
          <cell r="B61" t="str">
            <v>MA-7106045170</v>
          </cell>
          <cell r="C61" t="str">
            <v>Wkładka topikowa NH00 80A 500V gF</v>
          </cell>
          <cell r="D61" t="str">
            <v>cennik 20.1.2014</v>
          </cell>
        </row>
        <row r="62">
          <cell r="A62">
            <v>53626</v>
          </cell>
          <cell r="B62" t="str">
            <v>MA-7106045180</v>
          </cell>
          <cell r="C62" t="str">
            <v>Wkładka topikowa NH00 100A 500V gF</v>
          </cell>
          <cell r="D62" t="str">
            <v>cennik 20.1.2014</v>
          </cell>
        </row>
        <row r="63">
          <cell r="A63">
            <v>53627</v>
          </cell>
          <cell r="B63" t="str">
            <v>MA-7106045190</v>
          </cell>
          <cell r="C63" t="str">
            <v>Wkładka topikowa NH00 125A 500V gF</v>
          </cell>
          <cell r="D63" t="str">
            <v>cennik 20.1.2014</v>
          </cell>
        </row>
        <row r="64">
          <cell r="A64">
            <v>54080</v>
          </cell>
          <cell r="B64" t="str">
            <v>MA-0712010800</v>
          </cell>
          <cell r="C64" t="str">
            <v>Bednarka ocynkowana 40x5</v>
          </cell>
          <cell r="D64" t="str">
            <v>cennik 20.1.2014</v>
          </cell>
        </row>
        <row r="65">
          <cell r="A65">
            <v>54267</v>
          </cell>
          <cell r="B65" t="str">
            <v>MA-7106041700</v>
          </cell>
          <cell r="C65" t="str">
            <v>Wkładka BiWts 50A 500V</v>
          </cell>
          <cell r="D65" t="str">
            <v>cennik 20.1.2014</v>
          </cell>
        </row>
        <row r="66">
          <cell r="A66">
            <v>54578</v>
          </cell>
          <cell r="B66" t="str">
            <v>MA-710306112T</v>
          </cell>
          <cell r="C66" t="str">
            <v>Wyłącznik nadmiarowo-prądowy B50 1P</v>
          </cell>
          <cell r="D66" t="str">
            <v>cennik 20.1.2014</v>
          </cell>
        </row>
        <row r="67">
          <cell r="A67">
            <v>54579</v>
          </cell>
          <cell r="B67" t="str">
            <v>MA-710306113T</v>
          </cell>
          <cell r="C67" t="str">
            <v>Wyłącznik nadmiarowo-prądowy B63 1P</v>
          </cell>
          <cell r="D67" t="str">
            <v>cennik 20.1.2014</v>
          </cell>
        </row>
        <row r="68">
          <cell r="A68">
            <v>54922</v>
          </cell>
          <cell r="B68" t="str">
            <v>MA-7112020900</v>
          </cell>
          <cell r="C68" t="str">
            <v>Złączka do karbowania AL 35</v>
          </cell>
          <cell r="D68" t="str">
            <v>cennik 20.1.2014</v>
          </cell>
        </row>
        <row r="69">
          <cell r="A69">
            <v>54923</v>
          </cell>
          <cell r="B69" t="str">
            <v>MA-7112021100</v>
          </cell>
          <cell r="C69" t="str">
            <v>Złączka do karbowania AL 50</v>
          </cell>
          <cell r="D69" t="str">
            <v>cennik 20.1.2014</v>
          </cell>
        </row>
        <row r="70">
          <cell r="A70">
            <v>54932</v>
          </cell>
          <cell r="B70" t="str">
            <v>MA-1060004220</v>
          </cell>
          <cell r="C70" t="str">
            <v>Drut wiązałkowy FI 4 mm</v>
          </cell>
          <cell r="D70" t="str">
            <v>cennik 20.1.2014</v>
          </cell>
        </row>
        <row r="71">
          <cell r="A71">
            <v>54940</v>
          </cell>
          <cell r="B71" t="str">
            <v>MA-7118032010</v>
          </cell>
          <cell r="C71" t="str">
            <v>Izolator nn S 80/2</v>
          </cell>
          <cell r="D71" t="str">
            <v>cennik 20.1.2014</v>
          </cell>
        </row>
        <row r="72">
          <cell r="A72">
            <v>56552</v>
          </cell>
          <cell r="B72" t="str">
            <v>MA-6832106650</v>
          </cell>
          <cell r="C72" t="str">
            <v>Podstawa bezpiecznikowa 1 biegunowa typu PBD 250A z zaciskiem śrubowym</v>
          </cell>
          <cell r="D72" t="str">
            <v>cennik 20.1.2014</v>
          </cell>
        </row>
        <row r="73">
          <cell r="A73">
            <v>70935</v>
          </cell>
          <cell r="B73" t="str">
            <v>MA-7116075610</v>
          </cell>
          <cell r="C73" t="str">
            <v xml:space="preserve">Łącznik orczykowy L=200mm </v>
          </cell>
          <cell r="D73" t="str">
            <v>cennik 20.1.2014</v>
          </cell>
        </row>
        <row r="74">
          <cell r="A74">
            <v>70959</v>
          </cell>
          <cell r="B74" t="str">
            <v>MA-7117018410</v>
          </cell>
          <cell r="C74" t="str">
            <v>Haki do słupów okrągłych/Zawiesie FI 16</v>
          </cell>
          <cell r="D74" t="str">
            <v>cennik 20.1.2014</v>
          </cell>
        </row>
        <row r="75">
          <cell r="A75">
            <v>71104</v>
          </cell>
          <cell r="B75" t="str">
            <v>MA-7118012730</v>
          </cell>
          <cell r="C75" t="str">
            <v>Izolator liniowy wsporczy   LWP 8-24 M20x140</v>
          </cell>
          <cell r="D75" t="str">
            <v>cennik 20.1.2014</v>
          </cell>
        </row>
        <row r="76">
          <cell r="A76">
            <v>83162</v>
          </cell>
          <cell r="B76" t="str">
            <v>MA-2691084930</v>
          </cell>
          <cell r="C76" t="str">
            <v>Śruba hakowa M 16x300</v>
          </cell>
          <cell r="D76" t="str">
            <v>cennik 20.1.2014</v>
          </cell>
        </row>
        <row r="77">
          <cell r="A77">
            <v>84140</v>
          </cell>
          <cell r="B77" t="str">
            <v>MA-7118012830</v>
          </cell>
          <cell r="C77" t="str">
            <v>Izolator liniowy wsporczy   LWP 8-24 M24x140</v>
          </cell>
          <cell r="D77" t="str">
            <v>cennik 20.1.2014</v>
          </cell>
        </row>
        <row r="78">
          <cell r="A78">
            <v>84824</v>
          </cell>
          <cell r="B78" t="str">
            <v>MA-6941454600</v>
          </cell>
          <cell r="C78" t="str">
            <v>Przewód instalacyjny YDY 3x1,5mm2</v>
          </cell>
          <cell r="D78" t="str">
            <v>cennik 20.1.2014</v>
          </cell>
        </row>
        <row r="79">
          <cell r="A79">
            <v>84922</v>
          </cell>
          <cell r="B79" t="str">
            <v>MA-710306130T</v>
          </cell>
          <cell r="C79" t="str">
            <v>Wyłącznik nadmiarowo-prądowy B6 3P</v>
          </cell>
          <cell r="D79" t="str">
            <v>cennik 20.1.2014</v>
          </cell>
        </row>
        <row r="80">
          <cell r="A80">
            <v>85270</v>
          </cell>
          <cell r="B80" t="str">
            <v>MA-7112020700</v>
          </cell>
          <cell r="C80" t="str">
            <v>Złączka do karbowania AL 25</v>
          </cell>
          <cell r="D80" t="str">
            <v>cennik 20.1.2014</v>
          </cell>
        </row>
        <row r="81">
          <cell r="A81">
            <v>85717</v>
          </cell>
          <cell r="B81" t="str">
            <v>MA-2691064220</v>
          </cell>
          <cell r="C81" t="str">
            <v>Trzon hakowy skośny M16x250</v>
          </cell>
          <cell r="D81" t="str">
            <v>cennik 20.1.2014</v>
          </cell>
        </row>
        <row r="82">
          <cell r="A82">
            <v>85860</v>
          </cell>
          <cell r="B82" t="str">
            <v>MA-6790055980</v>
          </cell>
          <cell r="C82" t="str">
            <v>TOPIK DO WKŁADKI BEZP. WBGN 17,5-20A</v>
          </cell>
          <cell r="D82" t="str">
            <v>cennik 20.1.2014</v>
          </cell>
        </row>
        <row r="83">
          <cell r="A83">
            <v>87592</v>
          </cell>
          <cell r="B83" t="str">
            <v>MA-7112020500</v>
          </cell>
          <cell r="C83" t="str">
            <v>Złączka do karbowania AL 16</v>
          </cell>
          <cell r="D83" t="str">
            <v>cennik 20.1.2014</v>
          </cell>
        </row>
        <row r="84">
          <cell r="A84">
            <v>87843</v>
          </cell>
          <cell r="B84" t="str">
            <v>MA-7720017110</v>
          </cell>
          <cell r="C84" t="str">
            <v>Rura dzielona A160PS ( 3m ) niebieska</v>
          </cell>
          <cell r="D84" t="str">
            <v>cennik 20.1.2014</v>
          </cell>
        </row>
        <row r="85">
          <cell r="A85">
            <v>87844</v>
          </cell>
          <cell r="B85" t="str">
            <v>MA-7720017100</v>
          </cell>
          <cell r="C85" t="str">
            <v>Rura dzielona A110PS ( 3m ) niebieska</v>
          </cell>
          <cell r="D85" t="str">
            <v>cennik 20.1.2014</v>
          </cell>
        </row>
        <row r="86">
          <cell r="A86">
            <v>87900</v>
          </cell>
          <cell r="B86" t="str">
            <v>MA-7118012780</v>
          </cell>
          <cell r="C86" t="str">
            <v>Izolator liniowy wsporczy   LWP 8-24 M24x105</v>
          </cell>
          <cell r="D86" t="str">
            <v>cennik 20.1.2014</v>
          </cell>
        </row>
        <row r="87">
          <cell r="A87">
            <v>88539</v>
          </cell>
          <cell r="B87" t="str">
            <v>MA-2691064400</v>
          </cell>
          <cell r="C87" t="str">
            <v>Trzon kabłąkowy skośny 80</v>
          </cell>
          <cell r="D87" t="str">
            <v>cennik 20.1.2014</v>
          </cell>
        </row>
        <row r="88">
          <cell r="A88">
            <v>90296</v>
          </cell>
          <cell r="B88" t="str">
            <v>MA-7112040700</v>
          </cell>
          <cell r="C88" t="str">
            <v>Złączka do karbowania AFL 50 długa</v>
          </cell>
          <cell r="D88" t="str">
            <v>cennik 20.1.2014</v>
          </cell>
        </row>
        <row r="89">
          <cell r="A89">
            <v>90297</v>
          </cell>
          <cell r="B89" t="str">
            <v>MA-7112040500</v>
          </cell>
          <cell r="C89" t="str">
            <v>Złączka do karbowania AFL 35 długa</v>
          </cell>
          <cell r="D89" t="str">
            <v>cennik 20.1.2014</v>
          </cell>
        </row>
        <row r="90">
          <cell r="A90">
            <v>90298</v>
          </cell>
          <cell r="B90" t="str">
            <v>MA-7113031090</v>
          </cell>
          <cell r="C90" t="str">
            <v>Uchwyt pętlicowy 95</v>
          </cell>
          <cell r="D90" t="str">
            <v>cennik 20.1.2014</v>
          </cell>
        </row>
        <row r="91">
          <cell r="A91">
            <v>92766</v>
          </cell>
          <cell r="B91" t="str">
            <v>MA-2134001120</v>
          </cell>
          <cell r="C91" t="str">
            <v>NÓŻ MONTERSKI L=180</v>
          </cell>
          <cell r="D91" t="str">
            <v>cennik 20.1.2014</v>
          </cell>
        </row>
        <row r="92">
          <cell r="A92">
            <v>92801</v>
          </cell>
          <cell r="B92" t="str">
            <v>MA-7812100300</v>
          </cell>
          <cell r="C92" t="str">
            <v>OSŁONA IZOLACYJNA PRZEWODÓW ''OMEGA''  1,3 M/B</v>
          </cell>
          <cell r="D92" t="str">
            <v>cennik 20.1.2014</v>
          </cell>
        </row>
        <row r="93">
          <cell r="A93">
            <v>92808</v>
          </cell>
          <cell r="B93" t="str">
            <v>MA-2157501520</v>
          </cell>
          <cell r="C93" t="str">
            <v>OPASKA POMOCNICZA</v>
          </cell>
          <cell r="D93" t="str">
            <v>cennik 20.1.2014</v>
          </cell>
        </row>
        <row r="94">
          <cell r="A94">
            <v>93650</v>
          </cell>
          <cell r="B94" t="str">
            <v>MA-2113702000</v>
          </cell>
          <cell r="C94" t="str">
            <v>KLUCZ CZOŁOWY DO ZACISKÓW</v>
          </cell>
          <cell r="D94" t="str">
            <v>cennik 20.1.2014</v>
          </cell>
        </row>
        <row r="95">
          <cell r="A95">
            <v>93682</v>
          </cell>
          <cell r="B95" t="str">
            <v>MA-2120300020</v>
          </cell>
          <cell r="C95" t="str">
            <v>SZCZYPCE DO ZDEJMOWANIA IZOLACJI L=160MM</v>
          </cell>
          <cell r="D95" t="str">
            <v>cennik 20.1.2014</v>
          </cell>
        </row>
        <row r="96">
          <cell r="A96">
            <v>93751</v>
          </cell>
          <cell r="B96" t="str">
            <v>MA-7720017000</v>
          </cell>
          <cell r="C96" t="str">
            <v>Rura dzielona A110PS ( 3m ) czerwona</v>
          </cell>
          <cell r="D96" t="str">
            <v>cennik 20.1.2014</v>
          </cell>
        </row>
        <row r="97">
          <cell r="A97">
            <v>93765</v>
          </cell>
          <cell r="B97" t="str">
            <v>WN-2157501530</v>
          </cell>
          <cell r="C97" t="str">
            <v>OPASKA UNIWERSALNA</v>
          </cell>
          <cell r="D97" t="str">
            <v>cennik 20.1.2014</v>
          </cell>
        </row>
        <row r="98">
          <cell r="A98">
            <v>93777</v>
          </cell>
          <cell r="B98" t="str">
            <v>MA-3242000300</v>
          </cell>
          <cell r="C98" t="str">
            <v>OKULARY ANTI-UV + ETUI</v>
          </cell>
          <cell r="D98" t="str">
            <v>cennik 20.1.2014</v>
          </cell>
        </row>
        <row r="99">
          <cell r="A99">
            <v>93972</v>
          </cell>
          <cell r="B99" t="str">
            <v>MA-7106038600</v>
          </cell>
          <cell r="C99" t="str">
            <v>Wkładka topikowa D02 25A 400V gG</v>
          </cell>
          <cell r="D99" t="str">
            <v>cennik 20.1.2014</v>
          </cell>
        </row>
        <row r="100">
          <cell r="A100">
            <v>93973</v>
          </cell>
          <cell r="B100" t="str">
            <v>MA-7106038700</v>
          </cell>
          <cell r="C100" t="str">
            <v>Wkładka topikowa D02 50A 400V gG</v>
          </cell>
          <cell r="D100" t="str">
            <v>cennik 20.1.2014</v>
          </cell>
        </row>
        <row r="101">
          <cell r="A101">
            <v>95634</v>
          </cell>
          <cell r="B101" t="str">
            <v>MA-7112021300</v>
          </cell>
          <cell r="C101" t="str">
            <v>Złączka do karbowania AL 70</v>
          </cell>
          <cell r="D101" t="str">
            <v>cennik 20.1.2014</v>
          </cell>
        </row>
        <row r="102">
          <cell r="A102">
            <v>95738</v>
          </cell>
          <cell r="B102" t="str">
            <v>MA-1060004120</v>
          </cell>
          <cell r="C102" t="str">
            <v>Drut wiązałkowy FI 3 mm</v>
          </cell>
          <cell r="D102" t="str">
            <v>cennik 20.1.2014</v>
          </cell>
        </row>
        <row r="103">
          <cell r="A103">
            <v>95805</v>
          </cell>
          <cell r="B103" t="str">
            <v>MA-6790055990</v>
          </cell>
          <cell r="C103" t="str">
            <v>TOPIK DO WKŁADKI BEZP. WBGN 17,5-25A</v>
          </cell>
          <cell r="D103" t="str">
            <v>cennik 20.1.2014</v>
          </cell>
        </row>
        <row r="104">
          <cell r="A104">
            <v>97247</v>
          </cell>
          <cell r="B104" t="str">
            <v>MA-7118012750</v>
          </cell>
          <cell r="C104" t="str">
            <v>Izolator liniowy wsporczy LWP 8-24 S M24x140</v>
          </cell>
          <cell r="D104" t="str">
            <v>cennik 20.1.2014</v>
          </cell>
        </row>
        <row r="105">
          <cell r="A105">
            <v>97805</v>
          </cell>
          <cell r="B105" t="str">
            <v>MA-7106038650</v>
          </cell>
          <cell r="C105" t="str">
            <v>Wkładka topikowa D02 35A 400V gG</v>
          </cell>
          <cell r="D105" t="str">
            <v>cennik 20.1.2014</v>
          </cell>
        </row>
        <row r="106">
          <cell r="A106">
            <v>97808</v>
          </cell>
          <cell r="B106" t="str">
            <v>MA-7106038750</v>
          </cell>
          <cell r="C106" t="str">
            <v>Wkładka topikowa D02 63A 400V gG</v>
          </cell>
          <cell r="D106" t="str">
            <v>cennik 20.1.2014</v>
          </cell>
        </row>
        <row r="107">
          <cell r="A107">
            <v>97965</v>
          </cell>
          <cell r="B107" t="str">
            <v>MA-6941453900</v>
          </cell>
          <cell r="C107" t="str">
            <v>PRZEWÓD YDY 4X4 450/750V</v>
          </cell>
          <cell r="D107" t="str">
            <v>cennik 20.1.2014</v>
          </cell>
        </row>
        <row r="108">
          <cell r="A108">
            <v>97966</v>
          </cell>
          <cell r="B108" t="str">
            <v>MA-710604559F</v>
          </cell>
          <cell r="C108" t="str">
            <v>Wkładka topikowa NH00 160A 500V gG (pełnowymiarowa; wskaźnik centralny)</v>
          </cell>
          <cell r="D108" t="str">
            <v>cennik 20.1.2014</v>
          </cell>
        </row>
        <row r="109">
          <cell r="A109">
            <v>98261</v>
          </cell>
          <cell r="B109" t="str">
            <v>MA-7720017010</v>
          </cell>
          <cell r="C109" t="str">
            <v>Rura dzielona A160PS ( 3m ) czerwona</v>
          </cell>
          <cell r="D109" t="str">
            <v>cennik 20.1.2014</v>
          </cell>
        </row>
        <row r="110">
          <cell r="A110">
            <v>98598</v>
          </cell>
          <cell r="B110" t="str">
            <v>MA-7720017330</v>
          </cell>
          <cell r="C110" t="str">
            <v>Rura DVK 160 ( 6m ) czerwona</v>
          </cell>
          <cell r="D110" t="str">
            <v>cennik 20.1.2014</v>
          </cell>
        </row>
        <row r="111">
          <cell r="A111">
            <v>99610</v>
          </cell>
          <cell r="B111" t="str">
            <v>MA-7720017350</v>
          </cell>
          <cell r="C111" t="str">
            <v>Rura DVK 50 ( 6m ) niebieska</v>
          </cell>
          <cell r="D111" t="str">
            <v>cennik 20.1.2014</v>
          </cell>
        </row>
        <row r="112">
          <cell r="A112">
            <v>99851</v>
          </cell>
          <cell r="B112" t="str">
            <v>MA-2120001710</v>
          </cell>
          <cell r="C112" t="str">
            <v>SZCZYPCE OKRĄGŁE L=160MM</v>
          </cell>
          <cell r="D112" t="str">
            <v>cennik 20.1.2014</v>
          </cell>
        </row>
        <row r="113">
          <cell r="A113">
            <v>100776</v>
          </cell>
          <cell r="B113" t="str">
            <v>MA-7111109980</v>
          </cell>
          <cell r="C113" t="str">
            <v>Złaczka kablowa grubościenna aluminiowa z przegrodą i pastą stykową SN 240</v>
          </cell>
          <cell r="D113" t="str">
            <v>cennik 20.1.2014</v>
          </cell>
        </row>
        <row r="114">
          <cell r="A114">
            <v>100883</v>
          </cell>
          <cell r="B114" t="str">
            <v>MA-6941454500</v>
          </cell>
          <cell r="C114" t="str">
            <v>Przewód instalacyjny YDY 3x2,5mm2</v>
          </cell>
          <cell r="D114" t="str">
            <v>cennik 20.1.2014</v>
          </cell>
        </row>
        <row r="115">
          <cell r="A115">
            <v>102341</v>
          </cell>
          <cell r="B115" t="str">
            <v>MA-7720017370</v>
          </cell>
          <cell r="C115" t="str">
            <v>Rura DVK 110 ( 6m ) niebieska</v>
          </cell>
          <cell r="D115" t="str">
            <v>cennik 20.1.2014</v>
          </cell>
        </row>
        <row r="116">
          <cell r="A116">
            <v>102377</v>
          </cell>
          <cell r="B116" t="str">
            <v>MA-710306138T</v>
          </cell>
          <cell r="C116" t="str">
            <v>Wyłącznik nadmiarowo-prądowy B63 3P</v>
          </cell>
          <cell r="D116" t="str">
            <v>cennik 20.1.2014</v>
          </cell>
        </row>
        <row r="117">
          <cell r="A117">
            <v>105581</v>
          </cell>
          <cell r="B117" t="str">
            <v>MA-6814701550</v>
          </cell>
          <cell r="C117" t="str">
            <v>Rozłącznik bezpiecznikowy słupowy do 400A 3P</v>
          </cell>
          <cell r="D117" t="str">
            <v>cennik 20.1.2014</v>
          </cell>
        </row>
        <row r="118">
          <cell r="A118">
            <v>108748</v>
          </cell>
          <cell r="B118" t="str">
            <v>MA-0712011050</v>
          </cell>
          <cell r="C118" t="str">
            <v>Bednarka ocynkowana 20x3</v>
          </cell>
          <cell r="D118" t="str">
            <v>cennik 20.1.2014</v>
          </cell>
        </row>
        <row r="119">
          <cell r="A119">
            <v>108749</v>
          </cell>
          <cell r="B119" t="str">
            <v>MA-0712011000</v>
          </cell>
          <cell r="C119" t="str">
            <v>Bednarka ocynkowana 25x3</v>
          </cell>
          <cell r="D119" t="str">
            <v>cennik 20.1.2014</v>
          </cell>
        </row>
        <row r="120">
          <cell r="A120">
            <v>110102</v>
          </cell>
          <cell r="B120" t="str">
            <v>MA-2691064210</v>
          </cell>
          <cell r="C120" t="str">
            <v>Trzon hakowy skośny M16x200</v>
          </cell>
          <cell r="D120" t="str">
            <v>cennik 20.1.2014</v>
          </cell>
        </row>
        <row r="121">
          <cell r="A121">
            <v>110589</v>
          </cell>
          <cell r="B121" t="str">
            <v>MA-6714006150</v>
          </cell>
          <cell r="C121" t="str">
            <v>Rozłącznik skrzynkowy 160A zaciski śrubowe</v>
          </cell>
          <cell r="D121" t="str">
            <v>cennik 20.1.2014</v>
          </cell>
        </row>
        <row r="122">
          <cell r="A122">
            <v>111028</v>
          </cell>
          <cell r="B122" t="str">
            <v>MA-710604575F</v>
          </cell>
          <cell r="C122" t="str">
            <v>Wkładka topikowa NH1 250A 500V gG (pełnowymiarowa; wskaźnik centralny)</v>
          </cell>
          <cell r="D122" t="str">
            <v>cennik 20.1.2014</v>
          </cell>
        </row>
        <row r="123">
          <cell r="A123">
            <v>111085</v>
          </cell>
          <cell r="B123" t="str">
            <v>MA-9471010620</v>
          </cell>
          <cell r="C123" t="str">
            <v>PĘDZEL IZOLACYJNY FI 10</v>
          </cell>
          <cell r="D123" t="str">
            <v>cennik 20.1.2014</v>
          </cell>
        </row>
        <row r="124">
          <cell r="A124">
            <v>111086</v>
          </cell>
          <cell r="B124" t="str">
            <v>MA-9471010630</v>
          </cell>
          <cell r="C124" t="str">
            <v>PĘDZEL IZOLACYJNY FI 16</v>
          </cell>
          <cell r="D124" t="str">
            <v>cennik 20.1.2014</v>
          </cell>
        </row>
        <row r="125">
          <cell r="A125">
            <v>111087</v>
          </cell>
          <cell r="B125" t="str">
            <v>MA-9471010610</v>
          </cell>
          <cell r="C125" t="str">
            <v>PĘDZEL IZOLACYJNY ŁAWKOWY 70X30</v>
          </cell>
          <cell r="D125" t="str">
            <v>cennik 20.1.2014</v>
          </cell>
        </row>
        <row r="126">
          <cell r="A126">
            <v>111096</v>
          </cell>
          <cell r="B126" t="str">
            <v>MA-2116061630</v>
          </cell>
          <cell r="C126" t="str">
            <v>POKRĘTŁO T DO NASADEK</v>
          </cell>
          <cell r="D126" t="str">
            <v>cennik 20.1.2014</v>
          </cell>
        </row>
        <row r="127">
          <cell r="A127">
            <v>111098</v>
          </cell>
          <cell r="B127" t="str">
            <v>MA-2115219600</v>
          </cell>
          <cell r="C127" t="str">
            <v>KLUCZ NASADOWY BLOKUJĄCY WYGIĘTY NR 13</v>
          </cell>
          <cell r="D127" t="str">
            <v>cennik 20.1.2014</v>
          </cell>
        </row>
        <row r="128">
          <cell r="A128">
            <v>111099</v>
          </cell>
          <cell r="B128" t="str">
            <v>MA-2115219610</v>
          </cell>
          <cell r="C128" t="str">
            <v>KLUCZ NASADOWY BLOKUJĄCY WYGIĘTY NR 14</v>
          </cell>
          <cell r="D128" t="str">
            <v>cennik 20.1.2014</v>
          </cell>
        </row>
        <row r="129">
          <cell r="A129">
            <v>111100</v>
          </cell>
          <cell r="B129" t="str">
            <v>MA-2115219620</v>
          </cell>
          <cell r="C129" t="str">
            <v>KLUCZ NASADOWY BLOKUJĄCY WYGIĘTY NR 17</v>
          </cell>
          <cell r="D129" t="str">
            <v>cennik 20.1.2014</v>
          </cell>
        </row>
        <row r="130">
          <cell r="A130">
            <v>111102</v>
          </cell>
          <cell r="B130" t="str">
            <v>MA-2115219630</v>
          </cell>
          <cell r="C130" t="str">
            <v>KLUCZ NASADOWY BLOKUJĄCY WYGIĘTY NR 19</v>
          </cell>
          <cell r="D130" t="str">
            <v>cennik 20.1.2014</v>
          </cell>
        </row>
        <row r="131">
          <cell r="A131">
            <v>111103</v>
          </cell>
          <cell r="B131" t="str">
            <v>MA-2115219640</v>
          </cell>
          <cell r="C131" t="str">
            <v>KLUCZ NASADOWY BLOKUJĄCY WYGIĘTY NR 24</v>
          </cell>
          <cell r="D131" t="str">
            <v>cennik 20.1.2014</v>
          </cell>
        </row>
        <row r="132">
          <cell r="A132">
            <v>111530</v>
          </cell>
          <cell r="B132" t="str">
            <v>MA-2120081030</v>
          </cell>
          <cell r="C132" t="str">
            <v>SZCZYPCE BOCZNE DO CIĘCIA DRUTU L=160MM</v>
          </cell>
          <cell r="D132" t="str">
            <v>cennik 20.1.2014</v>
          </cell>
        </row>
        <row r="133">
          <cell r="A133">
            <v>112216</v>
          </cell>
          <cell r="B133" t="str">
            <v>MA-710604555F</v>
          </cell>
          <cell r="C133" t="str">
            <v>Wkładka topikowa NH00C 63A 500V gG (wskaźnik centralny)</v>
          </cell>
          <cell r="D133" t="str">
            <v>cennik 20.1.2014</v>
          </cell>
        </row>
        <row r="134">
          <cell r="A134">
            <v>113166</v>
          </cell>
          <cell r="B134" t="str">
            <v>MA-710604574F</v>
          </cell>
          <cell r="C134" t="str">
            <v>Wkładka topikowa NH1 200A 500V gG (pełnowymiarowa; wskaźnik centralny)</v>
          </cell>
          <cell r="D134" t="str">
            <v>cennik 20.1.2014</v>
          </cell>
        </row>
        <row r="135">
          <cell r="A135">
            <v>113172</v>
          </cell>
          <cell r="B135" t="str">
            <v>MA-710604558F</v>
          </cell>
          <cell r="C135" t="str">
            <v>Wkładka topikowa NH00 125A 500V gG (pełnowymiarowa; wskaźnik centralny)</v>
          </cell>
          <cell r="D135" t="str">
            <v>cennik 20.1.2014</v>
          </cell>
        </row>
        <row r="136">
          <cell r="A136">
            <v>113824</v>
          </cell>
          <cell r="B136" t="str">
            <v>MA-7117010300</v>
          </cell>
          <cell r="C136" t="str">
            <v>Hak płytowy naścienny D16</v>
          </cell>
          <cell r="D136" t="str">
            <v>cennik 20.1.2014</v>
          </cell>
        </row>
        <row r="137">
          <cell r="A137">
            <v>114593</v>
          </cell>
          <cell r="B137" t="str">
            <v>MA-710306137T</v>
          </cell>
          <cell r="C137" t="str">
            <v>Wyłącznik nadmiarowo-prądowy B50 3P</v>
          </cell>
          <cell r="D137" t="str">
            <v>cennik 20.1.2014</v>
          </cell>
        </row>
        <row r="138">
          <cell r="A138">
            <v>115734</v>
          </cell>
          <cell r="B138" t="str">
            <v>MA-8782107050</v>
          </cell>
          <cell r="C138" t="str">
            <v>WOREK TRANSPORTOWY DŁ. 1.2M</v>
          </cell>
          <cell r="D138" t="str">
            <v>cennik 20.1.2014</v>
          </cell>
        </row>
        <row r="139">
          <cell r="A139">
            <v>116068</v>
          </cell>
          <cell r="B139" t="str">
            <v>MA-8865165130</v>
          </cell>
          <cell r="C139" t="str">
            <v>ZAWIESIE STILONOWE L=1000MM</v>
          </cell>
          <cell r="D139" t="str">
            <v>cennik 20.1.2014</v>
          </cell>
        </row>
        <row r="140">
          <cell r="A140">
            <v>116070</v>
          </cell>
          <cell r="B140" t="str">
            <v>MA-8865165140</v>
          </cell>
          <cell r="C140" t="str">
            <v>ZAWIESIE STILONOWE L=600MM</v>
          </cell>
          <cell r="D140" t="str">
            <v>cennik 20.1.2014</v>
          </cell>
        </row>
        <row r="141">
          <cell r="A141">
            <v>116071</v>
          </cell>
          <cell r="B141" t="str">
            <v>MA-2692089240</v>
          </cell>
          <cell r="C141" t="str">
            <v>SZEKLA 8MM</v>
          </cell>
          <cell r="D141" t="str">
            <v>cennik 20.1.2014</v>
          </cell>
        </row>
        <row r="142">
          <cell r="A142">
            <v>116078</v>
          </cell>
          <cell r="B142" t="str">
            <v>MA-7812100200</v>
          </cell>
          <cell r="C142" t="str">
            <v>KOSZULKI IZOLACYJNE NA MOSTKI ŚRED. 10MM L=25MB</v>
          </cell>
          <cell r="D142" t="str">
            <v>cennik 20.1.2014</v>
          </cell>
        </row>
        <row r="143">
          <cell r="A143">
            <v>116103</v>
          </cell>
          <cell r="B143" t="str">
            <v>MA-2120360480</v>
          </cell>
          <cell r="C143" t="str">
            <v>SZCZYPCE NASTAWNE L=250MM</v>
          </cell>
          <cell r="D143" t="str">
            <v>cennik 20.1.2014</v>
          </cell>
        </row>
        <row r="144">
          <cell r="A144">
            <v>118031</v>
          </cell>
          <cell r="B144" t="str">
            <v>MA-7116076110</v>
          </cell>
          <cell r="C144" t="str">
            <v>Łącznik NK38351</v>
          </cell>
          <cell r="D144" t="str">
            <v>cennik 20.1.2014</v>
          </cell>
        </row>
        <row r="145">
          <cell r="A145">
            <v>119176</v>
          </cell>
          <cell r="B145" t="str">
            <v>MA-1650088600</v>
          </cell>
          <cell r="C145" t="str">
            <v>Złączka 5/8"</v>
          </cell>
          <cell r="D145" t="str">
            <v>cennik 20.1.2014</v>
          </cell>
        </row>
        <row r="146">
          <cell r="A146">
            <v>119177</v>
          </cell>
          <cell r="B146" t="str">
            <v>MA-1650073100</v>
          </cell>
          <cell r="C146" t="str">
            <v>Głowica 5/8"</v>
          </cell>
          <cell r="D146" t="str">
            <v>cennik 20.1.2014</v>
          </cell>
        </row>
        <row r="147">
          <cell r="A147">
            <v>119178</v>
          </cell>
          <cell r="B147" t="str">
            <v>MA-1650088450</v>
          </cell>
          <cell r="C147" t="str">
            <v>Grot 5/8"</v>
          </cell>
          <cell r="D147" t="str">
            <v>cennik 20.1.2014</v>
          </cell>
        </row>
        <row r="148">
          <cell r="A148">
            <v>119179</v>
          </cell>
          <cell r="B148" t="str">
            <v>MA-1650088530</v>
          </cell>
          <cell r="C148" t="str">
            <v>Uchwyt krzyżowy 5/8" M10</v>
          </cell>
          <cell r="D148" t="str">
            <v>cennik 20.1.2014</v>
          </cell>
        </row>
        <row r="149">
          <cell r="A149">
            <v>120190</v>
          </cell>
          <cell r="B149" t="str">
            <v>MA-7720017320</v>
          </cell>
          <cell r="C149" t="str">
            <v>Rura DVK 110 ( 6m ) czerwona</v>
          </cell>
          <cell r="D149" t="str">
            <v>cennik 20.1.2014</v>
          </cell>
        </row>
        <row r="150">
          <cell r="A150">
            <v>121680</v>
          </cell>
          <cell r="B150" t="str">
            <v>MA-8940060490</v>
          </cell>
          <cell r="C150" t="str">
            <v>ETUI NA SPRZĘT IZOLACYJNY</v>
          </cell>
          <cell r="D150" t="str">
            <v>cennik 20.1.2014</v>
          </cell>
        </row>
        <row r="151">
          <cell r="A151">
            <v>122310</v>
          </cell>
          <cell r="B151" t="str">
            <v>MA-6881737440</v>
          </cell>
          <cell r="C151" t="str">
            <v>Zwieracz WTZ-1 250A</v>
          </cell>
          <cell r="D151" t="str">
            <v>cennik 20.1.2014</v>
          </cell>
        </row>
        <row r="152">
          <cell r="A152">
            <v>124388</v>
          </cell>
          <cell r="B152" t="str">
            <v>MA-7106037600</v>
          </cell>
          <cell r="C152" t="str">
            <v>Wkładka topikowa D01 6A 400V gG</v>
          </cell>
          <cell r="D152" t="str">
            <v>cennik 20.1.2014</v>
          </cell>
        </row>
        <row r="153">
          <cell r="A153">
            <v>124709</v>
          </cell>
          <cell r="B153" t="str">
            <v>MA-0712010810</v>
          </cell>
          <cell r="C153" t="str">
            <v>Bednarka ocynkowana 30x3</v>
          </cell>
          <cell r="D153" t="str">
            <v>cennik 20.1.2014</v>
          </cell>
        </row>
        <row r="154">
          <cell r="A154">
            <v>125859</v>
          </cell>
          <cell r="B154" t="str">
            <v>MA-7720017380</v>
          </cell>
          <cell r="C154" t="str">
            <v>Rura DVK 160 (6 m) niebieska</v>
          </cell>
          <cell r="D154" t="str">
            <v>cennik 20.1.2014</v>
          </cell>
        </row>
        <row r="155">
          <cell r="A155">
            <v>126587</v>
          </cell>
          <cell r="B155" t="str">
            <v>MA-6714006160</v>
          </cell>
          <cell r="C155" t="str">
            <v>Rozłacznik skrzynkowy 250A zaciski śrubowe</v>
          </cell>
          <cell r="D155" t="str">
            <v>cennik 20.1.2014</v>
          </cell>
        </row>
        <row r="156">
          <cell r="A156">
            <v>127780</v>
          </cell>
          <cell r="B156" t="str">
            <v>MA-7720017360</v>
          </cell>
          <cell r="C156" t="str">
            <v>Rura DVK 75 ( 6m ) niebieska</v>
          </cell>
          <cell r="D156" t="str">
            <v>cennik 20.1.2014</v>
          </cell>
        </row>
        <row r="157">
          <cell r="A157">
            <v>128258</v>
          </cell>
          <cell r="B157" t="str">
            <v>MA-710306116T</v>
          </cell>
          <cell r="C157" t="str">
            <v>Wyłącznik nadmiarowo-prądowy C6 1P</v>
          </cell>
          <cell r="D157" t="str">
            <v>cennik 20.1.2014</v>
          </cell>
        </row>
        <row r="158">
          <cell r="A158">
            <v>131282</v>
          </cell>
          <cell r="B158" t="str">
            <v>MA-1650086960</v>
          </cell>
          <cell r="C158" t="str">
            <v>Uziom prętowy 1,5m 5/8"</v>
          </cell>
          <cell r="D158" t="str">
            <v>cennik 20.1.2014</v>
          </cell>
        </row>
        <row r="159">
          <cell r="A159">
            <v>132845</v>
          </cell>
          <cell r="B159" t="str">
            <v>MA-7111195160</v>
          </cell>
          <cell r="C159" t="str">
            <v>Taśma stalowa 19-20 mm/0,7 mm</v>
          </cell>
          <cell r="D159" t="str">
            <v>cennik 20.1.2014</v>
          </cell>
        </row>
        <row r="160">
          <cell r="A160">
            <v>134458</v>
          </cell>
          <cell r="B160" t="str">
            <v>MA-7720017310</v>
          </cell>
          <cell r="C160" t="str">
            <v>Rura DVK 75 ( 6m ) czerwona</v>
          </cell>
          <cell r="D160" t="str">
            <v>cennik 20.1.2014</v>
          </cell>
        </row>
        <row r="161">
          <cell r="A161">
            <v>134942</v>
          </cell>
          <cell r="B161" t="str">
            <v>MA-2100011300</v>
          </cell>
          <cell r="C161" t="str">
            <v>PILNIK IZOLOWANY</v>
          </cell>
          <cell r="D161" t="str">
            <v>cennik 20.1.2014</v>
          </cell>
        </row>
        <row r="162">
          <cell r="A162">
            <v>135593</v>
          </cell>
          <cell r="B162" t="str">
            <v>MA-6881737470</v>
          </cell>
          <cell r="C162" t="str">
            <v>Zwieracz WTZ-00 160A</v>
          </cell>
          <cell r="D162" t="str">
            <v>cennik 20.1.2014</v>
          </cell>
        </row>
        <row r="163">
          <cell r="A163">
            <v>136482</v>
          </cell>
          <cell r="B163" t="str">
            <v>WN-5311512380</v>
          </cell>
          <cell r="C163" t="str">
            <v>WIELOKRĄŻEK 500 KG</v>
          </cell>
          <cell r="D163" t="str">
            <v>cennik 20.1.2014</v>
          </cell>
        </row>
        <row r="164">
          <cell r="A164">
            <v>136484</v>
          </cell>
          <cell r="B164" t="str">
            <v>WN-7113040270</v>
          </cell>
          <cell r="C164" t="str">
            <v>UCHWYT DO NAPINANIA PRZEWODÓW 16-95MM</v>
          </cell>
          <cell r="D164" t="str">
            <v>cennik 20.1.2014</v>
          </cell>
        </row>
        <row r="165">
          <cell r="A165">
            <v>136494</v>
          </cell>
          <cell r="B165" t="str">
            <v>MA-7700010840</v>
          </cell>
          <cell r="C165" t="str">
            <v>FOLIA IZOLACYJNA 12.5M X 1.3M X 0.3MM</v>
          </cell>
          <cell r="D165" t="str">
            <v>cennik 20.1.2014</v>
          </cell>
        </row>
        <row r="166">
          <cell r="A166">
            <v>136496</v>
          </cell>
          <cell r="B166" t="str">
            <v>MA-8782107060</v>
          </cell>
          <cell r="C166" t="str">
            <v>WOREK TRANSPORTOWY DŁ. 0.4M</v>
          </cell>
          <cell r="D166" t="str">
            <v>cennik 20.1.2014</v>
          </cell>
        </row>
        <row r="167">
          <cell r="A167">
            <v>136502</v>
          </cell>
          <cell r="B167" t="str">
            <v>MA-8940060460</v>
          </cell>
          <cell r="C167" t="str">
            <v>ETUI NA RĘKAWICE</v>
          </cell>
          <cell r="D167" t="str">
            <v>cennik 20.1.2014</v>
          </cell>
        </row>
        <row r="168">
          <cell r="A168">
            <v>138397</v>
          </cell>
          <cell r="B168" t="str">
            <v>MA-6973223500</v>
          </cell>
          <cell r="C168" t="str">
            <v>Kabel elektroenergetyczny YKSY 7X1,5 0,6/1KV</v>
          </cell>
          <cell r="D168" t="str">
            <v>cennik 20.1.2014</v>
          </cell>
        </row>
        <row r="169">
          <cell r="A169">
            <v>141065</v>
          </cell>
          <cell r="B169" t="str">
            <v>MA-710604554F</v>
          </cell>
          <cell r="C169" t="str">
            <v>Wkładka topikowa NH00C 50A 500V gG (wskaźnik centralny)</v>
          </cell>
          <cell r="D169" t="str">
            <v>cennik 20.1.2014</v>
          </cell>
        </row>
        <row r="170">
          <cell r="A170">
            <v>142416</v>
          </cell>
          <cell r="B170" t="str">
            <v>WN-3213421290</v>
          </cell>
          <cell r="C170" t="str">
            <v>ZESTAW TRANSPORTOWY</v>
          </cell>
          <cell r="D170" t="str">
            <v>cennik 20.1.2014</v>
          </cell>
        </row>
        <row r="171">
          <cell r="A171">
            <v>143218</v>
          </cell>
          <cell r="B171" t="str">
            <v>MA-7118012880</v>
          </cell>
          <cell r="C171" t="str">
            <v>Izolator liniowy wsporczy LWP 8-24 S M24x105</v>
          </cell>
          <cell r="D171" t="str">
            <v>cennik 20.1.2014</v>
          </cell>
        </row>
        <row r="172">
          <cell r="A172">
            <v>145497</v>
          </cell>
          <cell r="B172" t="str">
            <v>MA-7720017030</v>
          </cell>
          <cell r="C172" t="str">
            <v>Rura SRS 75 ( 6m ) czerwona</v>
          </cell>
          <cell r="D172" t="str">
            <v>cennik 20.1.2014</v>
          </cell>
        </row>
        <row r="173">
          <cell r="A173">
            <v>145987</v>
          </cell>
          <cell r="B173" t="str">
            <v>MA-7106045310</v>
          </cell>
          <cell r="C173" t="str">
            <v>Wkładka topikowa NH1 20A 500 V gF</v>
          </cell>
          <cell r="D173" t="str">
            <v>cennik 20.1.2014</v>
          </cell>
        </row>
        <row r="174">
          <cell r="A174">
            <v>146395</v>
          </cell>
          <cell r="B174" t="str">
            <v>MA-7110021280</v>
          </cell>
          <cell r="C174" t="str">
            <v>Mufa przelotowa  do łączenia kabli 3 żyłowych o izolacji papierowo-olejowej na napięcie 12/20 kV 120-240mm2</v>
          </cell>
          <cell r="D174" t="str">
            <v>cennik 20.1.2014</v>
          </cell>
        </row>
        <row r="175">
          <cell r="A175">
            <v>146518</v>
          </cell>
          <cell r="B175" t="str">
            <v>MA-710306120T</v>
          </cell>
          <cell r="C175" t="str">
            <v>Wyłącznik nadmiarowo-prądowy C25 1P</v>
          </cell>
          <cell r="D175" t="str">
            <v>cennik 20.1.2014</v>
          </cell>
        </row>
        <row r="176">
          <cell r="A176">
            <v>146521</v>
          </cell>
          <cell r="B176" t="str">
            <v>MA-710306121T</v>
          </cell>
          <cell r="C176" t="str">
            <v>Wyłącznik nadmiarowo-prądowy C32 1P</v>
          </cell>
          <cell r="D176" t="str">
            <v>cennik 20.1.2014</v>
          </cell>
        </row>
        <row r="177">
          <cell r="A177">
            <v>146551</v>
          </cell>
          <cell r="B177" t="str">
            <v>MA-7720017040</v>
          </cell>
          <cell r="C177" t="str">
            <v>Rura SRS 110 ( 6m ) czerwona</v>
          </cell>
          <cell r="D177" t="str">
            <v>cennik 20.1.2014</v>
          </cell>
        </row>
        <row r="178">
          <cell r="A178">
            <v>147088</v>
          </cell>
          <cell r="B178" t="str">
            <v>MA-2120001690</v>
          </cell>
          <cell r="C178" t="str">
            <v xml:space="preserve">SZCZYPCE UNIWERSALNE Z IZOLOWANĄ CZĘŚCIĄ ROBOCZĄ </v>
          </cell>
          <cell r="D178" t="str">
            <v>cennik 20.1.2014</v>
          </cell>
        </row>
        <row r="179">
          <cell r="A179">
            <v>149977</v>
          </cell>
          <cell r="B179" t="str">
            <v>MA-7720017150</v>
          </cell>
          <cell r="C179" t="str">
            <v>Rura SRS 160 ( 6m ) niebieska</v>
          </cell>
          <cell r="D179" t="str">
            <v>cennik 20.1.2014</v>
          </cell>
        </row>
        <row r="180">
          <cell r="A180">
            <v>150127</v>
          </cell>
          <cell r="B180" t="str">
            <v>MA-7720017050</v>
          </cell>
          <cell r="C180" t="str">
            <v>Rura SRS 160 ( 6m ) czerwona</v>
          </cell>
          <cell r="D180" t="str">
            <v>cennik 20.1.2014</v>
          </cell>
        </row>
        <row r="181">
          <cell r="A181">
            <v>153438</v>
          </cell>
          <cell r="B181" t="str">
            <v>MA-7720017120</v>
          </cell>
          <cell r="C181" t="str">
            <v>Rura SRS 50 ( 6m )  niebieska</v>
          </cell>
          <cell r="D181" t="str">
            <v>cennik 20.1.2014</v>
          </cell>
        </row>
        <row r="182">
          <cell r="A182">
            <v>155259</v>
          </cell>
          <cell r="B182" t="str">
            <v>MA-7720074900</v>
          </cell>
          <cell r="C182" t="str">
            <v xml:space="preserve">Złączka do rur M-160    </v>
          </cell>
          <cell r="D182" t="str">
            <v>cennik 20.1.2014</v>
          </cell>
        </row>
        <row r="183">
          <cell r="A183">
            <v>157253</v>
          </cell>
          <cell r="B183" t="str">
            <v>MA-7100018170</v>
          </cell>
          <cell r="C183" t="str">
            <v>Rury termokurczliwe grubościenne z klejem</v>
          </cell>
          <cell r="D183" t="str">
            <v>cennik 20.1.2014</v>
          </cell>
        </row>
        <row r="184">
          <cell r="A184">
            <v>159238</v>
          </cell>
          <cell r="B184" t="str">
            <v>MA-7720074930</v>
          </cell>
          <cell r="C184" t="str">
            <v xml:space="preserve">Złączka do rur M-50     </v>
          </cell>
          <cell r="D184" t="str">
            <v>cennik 20.1.2014</v>
          </cell>
        </row>
        <row r="185">
          <cell r="A185">
            <v>159239</v>
          </cell>
          <cell r="B185" t="str">
            <v>MA-7720074920</v>
          </cell>
          <cell r="C185" t="str">
            <v xml:space="preserve">Złączka do rur M-75     </v>
          </cell>
          <cell r="D185" t="str">
            <v>cennik 20.1.2014</v>
          </cell>
        </row>
        <row r="186">
          <cell r="A186">
            <v>159240</v>
          </cell>
          <cell r="B186" t="str">
            <v>MA-7720074910</v>
          </cell>
          <cell r="C186" t="str">
            <v xml:space="preserve">Złączka do rur M-110    </v>
          </cell>
          <cell r="D186" t="str">
            <v>cennik 20.1.2014</v>
          </cell>
        </row>
        <row r="187">
          <cell r="A187">
            <v>160893</v>
          </cell>
          <cell r="B187" t="str">
            <v>MA-7106037650</v>
          </cell>
          <cell r="C187" t="str">
            <v>Wkładka topikowa D01 10A 400V gG</v>
          </cell>
          <cell r="D187" t="str">
            <v>cennik 20.1.2014</v>
          </cell>
        </row>
        <row r="188">
          <cell r="A188">
            <v>160895</v>
          </cell>
          <cell r="B188" t="str">
            <v>MA-7106037700</v>
          </cell>
          <cell r="C188" t="str">
            <v>Wkładka topikowa D01 16A 400V gG</v>
          </cell>
          <cell r="D188" t="str">
            <v>cennik 20.1.2014</v>
          </cell>
        </row>
        <row r="189">
          <cell r="A189">
            <v>161074</v>
          </cell>
          <cell r="B189" t="str">
            <v>MA-7720017200</v>
          </cell>
          <cell r="C189" t="str">
            <v>Rura BE 32 (6m) czarna</v>
          </cell>
          <cell r="D189" t="str">
            <v>cennik 20.1.2014</v>
          </cell>
        </row>
        <row r="190">
          <cell r="A190">
            <v>161140</v>
          </cell>
          <cell r="B190" t="str">
            <v>MA-2691085180</v>
          </cell>
          <cell r="C190" t="str">
            <v>Śruba hakowa M 20x370</v>
          </cell>
          <cell r="D190" t="str">
            <v>cennik 20.1.2014</v>
          </cell>
        </row>
        <row r="191">
          <cell r="A191">
            <v>161147</v>
          </cell>
          <cell r="B191" t="str">
            <v>MA-2691084860</v>
          </cell>
          <cell r="C191" t="str">
            <v>Śruba hakowa M 16x200</v>
          </cell>
          <cell r="D191" t="str">
            <v>cennik 20.1.2014</v>
          </cell>
        </row>
        <row r="192">
          <cell r="A192">
            <v>161460</v>
          </cell>
          <cell r="B192" t="str">
            <v>MA-7720010080</v>
          </cell>
          <cell r="C192" t="str">
            <v>Rura SV-50 czarna 2,5 m</v>
          </cell>
          <cell r="D192" t="str">
            <v>cennik 20.1.2014</v>
          </cell>
        </row>
        <row r="193">
          <cell r="A193">
            <v>162767</v>
          </cell>
          <cell r="B193" t="str">
            <v>MA-7720017020</v>
          </cell>
          <cell r="C193" t="str">
            <v>Rura SRS 50 ( 6m ) czerwona</v>
          </cell>
          <cell r="D193" t="str">
            <v>cennik 20.1.2014</v>
          </cell>
        </row>
        <row r="194">
          <cell r="A194">
            <v>162799</v>
          </cell>
          <cell r="B194" t="str">
            <v>MA-7720017130</v>
          </cell>
          <cell r="C194" t="str">
            <v>Rura SRS 75 ( 6m )  niebieska</v>
          </cell>
          <cell r="D194" t="str">
            <v>cennik 20.1.2014</v>
          </cell>
        </row>
        <row r="195">
          <cell r="A195">
            <v>162800</v>
          </cell>
          <cell r="B195" t="str">
            <v>MA-7720017140</v>
          </cell>
          <cell r="C195" t="str">
            <v>Rura SRS 110 ( 6m ) niebieska</v>
          </cell>
          <cell r="D195" t="str">
            <v>cennik 20.1.2014</v>
          </cell>
        </row>
        <row r="196">
          <cell r="A196">
            <v>162827</v>
          </cell>
          <cell r="B196" t="str">
            <v>MA-2691084960</v>
          </cell>
          <cell r="C196" t="str">
            <v>Śruba hakowa M 16x360</v>
          </cell>
          <cell r="D196" t="str">
            <v>cennik 20.1.2014</v>
          </cell>
        </row>
        <row r="197">
          <cell r="A197">
            <v>164137</v>
          </cell>
          <cell r="B197" t="str">
            <v>MA-7110021260</v>
          </cell>
          <cell r="C197" t="str">
            <v>Mufa przelotowa  do łączenia kabli 3 żyłowych o izolacji papierowo-olejowej na napięcie 12/20 kV 35-120mm2</v>
          </cell>
          <cell r="D197" t="str">
            <v>cennik 20.1.2014</v>
          </cell>
        </row>
        <row r="198">
          <cell r="A198">
            <v>164933</v>
          </cell>
          <cell r="B198" t="str">
            <v>MA-7111196080</v>
          </cell>
          <cell r="C198" t="str">
            <v>KLAMERKA MAX</v>
          </cell>
          <cell r="D198" t="str">
            <v>cennik 20.1.2014</v>
          </cell>
        </row>
        <row r="199">
          <cell r="A199">
            <v>166322</v>
          </cell>
          <cell r="B199" t="str">
            <v>MA-2691085020</v>
          </cell>
          <cell r="C199" t="str">
            <v>Śruba hakowa M 20x200</v>
          </cell>
          <cell r="D199" t="str">
            <v>cennik 20.1.2014</v>
          </cell>
        </row>
        <row r="200">
          <cell r="A200">
            <v>166421</v>
          </cell>
          <cell r="B200" t="str">
            <v>MA-7720010100</v>
          </cell>
          <cell r="C200" t="str">
            <v>Rura SV-75 czarna 2,5m</v>
          </cell>
          <cell r="D200" t="str">
            <v>cennik 20.1.2014</v>
          </cell>
        </row>
        <row r="201">
          <cell r="A201">
            <v>166437</v>
          </cell>
          <cell r="B201" t="str">
            <v>WN-6814711530</v>
          </cell>
          <cell r="C201" t="str">
            <v>PRZENOŚNY ROZŁĄCZNIK BOCZNIKUJĄCY JEDNOFAZOWY PRB-1F WYKONANIE STANDARDOWE</v>
          </cell>
          <cell r="D201" t="str">
            <v>cennik 20.1.2014</v>
          </cell>
        </row>
        <row r="202">
          <cell r="A202">
            <v>168027</v>
          </cell>
          <cell r="B202" t="str">
            <v>MA-7720017300</v>
          </cell>
          <cell r="C202" t="str">
            <v>Rura DVK 50 ( 6m ) czerwona</v>
          </cell>
          <cell r="D202" t="str">
            <v>cennik 20.1.2014</v>
          </cell>
        </row>
        <row r="203">
          <cell r="A203">
            <v>169540</v>
          </cell>
          <cell r="B203" t="str">
            <v>MA-2120080000</v>
          </cell>
          <cell r="C203" t="str">
            <v>SZCZYPCE PROSTOKĄTNE L=160MM</v>
          </cell>
          <cell r="D203" t="str">
            <v>cennik 20.1.2014</v>
          </cell>
        </row>
        <row r="204">
          <cell r="A204">
            <v>170657</v>
          </cell>
          <cell r="B204" t="str">
            <v>MA-6814701260</v>
          </cell>
          <cell r="C204" t="str">
            <v>Rozłączniki bezpiecznikowe 630 A</v>
          </cell>
          <cell r="D204" t="str">
            <v>cennik 20.1.2014</v>
          </cell>
        </row>
        <row r="205">
          <cell r="A205">
            <v>171357</v>
          </cell>
          <cell r="B205" t="str">
            <v>MA-7720017550</v>
          </cell>
          <cell r="C205" t="str">
            <v>Rura DVR 50 niebieska</v>
          </cell>
          <cell r="D205" t="str">
            <v>cennik 20.1.2014</v>
          </cell>
        </row>
        <row r="206">
          <cell r="A206">
            <v>171463</v>
          </cell>
          <cell r="B206" t="str">
            <v>MA-7707111530</v>
          </cell>
          <cell r="C206" t="str">
            <v>Czteropalczatka termokurczliwa nn 6-35mm2</v>
          </cell>
          <cell r="D206" t="str">
            <v>cennik 20.1.2014</v>
          </cell>
        </row>
        <row r="207">
          <cell r="A207">
            <v>171822</v>
          </cell>
          <cell r="B207" t="str">
            <v>MA-7720017230</v>
          </cell>
          <cell r="C207" t="str">
            <v>Rura BE 110 ( 6m ) czarna</v>
          </cell>
          <cell r="D207" t="str">
            <v>cennik 20.1.2014</v>
          </cell>
        </row>
        <row r="208">
          <cell r="A208">
            <v>171823</v>
          </cell>
          <cell r="B208" t="str">
            <v>MA-7720017220</v>
          </cell>
          <cell r="C208" t="str">
            <v>Rura BE 75 ( 6m ) czarna</v>
          </cell>
          <cell r="D208" t="str">
            <v>cennik 20.1.2014</v>
          </cell>
        </row>
        <row r="209">
          <cell r="A209">
            <v>171824</v>
          </cell>
          <cell r="B209" t="str">
            <v>MA-7720017210</v>
          </cell>
          <cell r="C209" t="str">
            <v>Rura BE 50 ( 6m ) czarna</v>
          </cell>
          <cell r="D209" t="str">
            <v>cennik 20.1.2014</v>
          </cell>
        </row>
        <row r="210">
          <cell r="A210">
            <v>171825</v>
          </cell>
          <cell r="B210" t="str">
            <v>MA-7720017570</v>
          </cell>
          <cell r="C210" t="str">
            <v>Rura DVR 110 niebieska</v>
          </cell>
          <cell r="D210" t="str">
            <v>cennik 20.1.2014</v>
          </cell>
        </row>
        <row r="211">
          <cell r="A211">
            <v>171826</v>
          </cell>
          <cell r="B211" t="str">
            <v>MA-7720017560</v>
          </cell>
          <cell r="C211" t="str">
            <v>Rura DVR 75 niebieska</v>
          </cell>
          <cell r="D211" t="str">
            <v>cennik 20.1.2014</v>
          </cell>
        </row>
        <row r="212">
          <cell r="A212">
            <v>172051</v>
          </cell>
          <cell r="B212" t="str">
            <v>MA-2691084950</v>
          </cell>
          <cell r="C212" t="str">
            <v>Śruba hakowa M 16x350</v>
          </cell>
          <cell r="D212" t="str">
            <v>cennik 20.1.2014</v>
          </cell>
        </row>
        <row r="213">
          <cell r="A213">
            <v>172307</v>
          </cell>
          <cell r="B213" t="str">
            <v>MA-7106045690</v>
          </cell>
          <cell r="C213" t="str">
            <v xml:space="preserve">Wkładka topikowa NH1C 63A 500V gG (wskaźnik centralny) </v>
          </cell>
          <cell r="D213" t="str">
            <v>cennik 20.1.2014</v>
          </cell>
        </row>
        <row r="214">
          <cell r="A214">
            <v>172318</v>
          </cell>
          <cell r="B214" t="str">
            <v>MA-7720010070</v>
          </cell>
          <cell r="C214" t="str">
            <v>Rura SV-110 czarna 2,5 m</v>
          </cell>
          <cell r="D214" t="str">
            <v>cennik 20.1.2014</v>
          </cell>
        </row>
        <row r="215">
          <cell r="A215">
            <v>172441</v>
          </cell>
          <cell r="B215" t="str">
            <v>MA-7111097320</v>
          </cell>
          <cell r="C215" t="str">
            <v>Głowica konektorowa kątowa ekranowana do izolatorów przepustowych ze stożkiem przyłączeniowym zew./wew. typu A prefabrykowane, do kabli o przekroju 70mm2</v>
          </cell>
          <cell r="D215" t="str">
            <v>cennik 20.1.2014</v>
          </cell>
        </row>
        <row r="216">
          <cell r="A216">
            <v>175342</v>
          </cell>
          <cell r="B216" t="str">
            <v>MA-2114421800</v>
          </cell>
          <cell r="C216" t="str">
            <v>KLUCZ OCZKOWY BLOKUJĄCY WYGIĘTY NR 13</v>
          </cell>
          <cell r="D216" t="str">
            <v>cennik 20.1.2014</v>
          </cell>
        </row>
        <row r="217">
          <cell r="A217">
            <v>175343</v>
          </cell>
          <cell r="B217" t="str">
            <v>MA-2114421810</v>
          </cell>
          <cell r="C217" t="str">
            <v>KLUCZ OCZKOWY BLOKUJĄCY WYGIĘTY NR 14</v>
          </cell>
          <cell r="D217" t="str">
            <v>cennik 20.1.2014</v>
          </cell>
        </row>
        <row r="218">
          <cell r="A218">
            <v>175344</v>
          </cell>
          <cell r="B218" t="str">
            <v>MA-2114421820</v>
          </cell>
          <cell r="C218" t="str">
            <v>KLUCZ OCZKOWY BLOKUJĄCY WYGIĘTY NR 17</v>
          </cell>
          <cell r="D218" t="str">
            <v>cennik 20.1.2014</v>
          </cell>
        </row>
        <row r="219">
          <cell r="A219">
            <v>175345</v>
          </cell>
          <cell r="B219" t="str">
            <v>MA-2114421830</v>
          </cell>
          <cell r="C219" t="str">
            <v>KLUCZ OCZKOWY BLOKUJĄCY WYGIĘTY NR 19</v>
          </cell>
          <cell r="D219" t="str">
            <v>cennik 20.1.2014</v>
          </cell>
        </row>
        <row r="220">
          <cell r="A220">
            <v>175346</v>
          </cell>
          <cell r="B220" t="str">
            <v>MA-2114421840</v>
          </cell>
          <cell r="C220" t="str">
            <v>KLUCZ OCZKOWY BLOKUJĄCY WYGIĘTY NR 24</v>
          </cell>
          <cell r="D220" t="str">
            <v>cennik 20.1.2014</v>
          </cell>
        </row>
        <row r="221">
          <cell r="A221">
            <v>177155</v>
          </cell>
          <cell r="B221" t="str">
            <v>MA-6941454150</v>
          </cell>
          <cell r="C221" t="str">
            <v>PRZEWÓD YDY 4X10 450/750V</v>
          </cell>
          <cell r="D221" t="str">
            <v>cennik 20.1.2014</v>
          </cell>
        </row>
        <row r="222">
          <cell r="A222">
            <v>177746</v>
          </cell>
          <cell r="B222" t="str">
            <v>MA-7720017580</v>
          </cell>
          <cell r="C222" t="str">
            <v>Rura DVR 160 niebieska</v>
          </cell>
          <cell r="D222" t="str">
            <v>cennik 20.1.2014</v>
          </cell>
        </row>
        <row r="223">
          <cell r="A223">
            <v>178181</v>
          </cell>
          <cell r="B223" t="str">
            <v>MA-7111144650</v>
          </cell>
          <cell r="C223" t="str">
            <v>KOŃCÓWKA KABL.aluminiowa szczelna wykonana wg DIN  nn  240/12</v>
          </cell>
          <cell r="D223" t="str">
            <v>cennik 20.1.2014</v>
          </cell>
        </row>
        <row r="224">
          <cell r="A224">
            <v>178498</v>
          </cell>
          <cell r="B224" t="str">
            <v>MA-2691085030</v>
          </cell>
          <cell r="C224" t="str">
            <v>Śruba hakowa M 20x220</v>
          </cell>
          <cell r="D224" t="str">
            <v>cennik 20.1.2014</v>
          </cell>
        </row>
        <row r="225">
          <cell r="A225">
            <v>178729</v>
          </cell>
          <cell r="B225" t="str">
            <v>MA-6810153260</v>
          </cell>
          <cell r="C225" t="str">
            <v>Rozłączniki izolacyjne 630A</v>
          </cell>
          <cell r="D225" t="str">
            <v>cennik 20.1.2014</v>
          </cell>
        </row>
        <row r="226">
          <cell r="A226">
            <v>179770</v>
          </cell>
          <cell r="B226" t="str">
            <v>MA-7100018110</v>
          </cell>
          <cell r="C226" t="str">
            <v>Rury termokurczliwe grubościenne z klejem</v>
          </cell>
          <cell r="D226" t="str">
            <v>cennik 20.1.2014</v>
          </cell>
        </row>
        <row r="227">
          <cell r="A227">
            <v>180051</v>
          </cell>
          <cell r="B227" t="str">
            <v>MA-7106038580</v>
          </cell>
          <cell r="C227" t="str">
            <v>Wkładka topikowa D02 20A 400V gG</v>
          </cell>
          <cell r="D227" t="str">
            <v>cennik 20.1.2014</v>
          </cell>
        </row>
        <row r="228">
          <cell r="A228">
            <v>182152</v>
          </cell>
          <cell r="B228" t="str">
            <v>MA-7106045110</v>
          </cell>
          <cell r="C228" t="str">
            <v>Wkładka topikowa NH00 20A 500V gF</v>
          </cell>
          <cell r="D228" t="str">
            <v>cennik 20.1.2014</v>
          </cell>
        </row>
        <row r="229">
          <cell r="A229">
            <v>182406</v>
          </cell>
          <cell r="B229" t="str">
            <v>MA-7100109930</v>
          </cell>
          <cell r="C229" t="str">
            <v>Osłona przeciw ptakom na izolatory i ograniczniki przepięć</v>
          </cell>
          <cell r="D229" t="str">
            <v>cennik 20.1.2014</v>
          </cell>
        </row>
        <row r="230">
          <cell r="A230">
            <v>182628</v>
          </cell>
          <cell r="B230" t="str">
            <v>MA-7111144520</v>
          </cell>
          <cell r="C230" t="str">
            <v>KOŃCÓWKA KABL.aluminiowa szczelna wykonana wg DIN  nn  120/12</v>
          </cell>
          <cell r="D230" t="str">
            <v>cennik 20.1.2014</v>
          </cell>
        </row>
        <row r="231">
          <cell r="A231">
            <v>182629</v>
          </cell>
          <cell r="B231" t="str">
            <v>MA-7111109950</v>
          </cell>
          <cell r="C231" t="str">
            <v>Złaczka kablowa grubościenna aluminiowa z przegrodą i pastą stykową SN 120</v>
          </cell>
          <cell r="D231" t="str">
            <v>cennik 20.1.2014</v>
          </cell>
        </row>
        <row r="232">
          <cell r="A232">
            <v>184163</v>
          </cell>
          <cell r="B232" t="str">
            <v>MA-6966538710</v>
          </cell>
          <cell r="C232" t="str">
            <v>Kabel elektroenergetyczny nn YAKXS 4x150</v>
          </cell>
          <cell r="D232" t="str">
            <v>cennik 20.1.2014</v>
          </cell>
        </row>
        <row r="233">
          <cell r="A233">
            <v>185148</v>
          </cell>
          <cell r="B233" t="str">
            <v>MA-7720074740</v>
          </cell>
          <cell r="C233" t="str">
            <v>Kolanko KNS 50 90o</v>
          </cell>
          <cell r="D233" t="str">
            <v>cennik 20.1.2014</v>
          </cell>
        </row>
        <row r="234">
          <cell r="A234">
            <v>185181</v>
          </cell>
          <cell r="B234" t="str">
            <v>MA-2691084920</v>
          </cell>
          <cell r="C234" t="str">
            <v>Śruba hakowa M 16x250</v>
          </cell>
          <cell r="D234" t="str">
            <v>cennik 20.1.2014</v>
          </cell>
        </row>
        <row r="235">
          <cell r="A235">
            <v>185745</v>
          </cell>
          <cell r="B235" t="str">
            <v>MA-7100018160</v>
          </cell>
          <cell r="C235" t="str">
            <v>Rury termokurczliwe grubościenne z klejem</v>
          </cell>
          <cell r="D235" t="str">
            <v>cennik 20.1.2014</v>
          </cell>
        </row>
        <row r="236">
          <cell r="A236">
            <v>185748</v>
          </cell>
          <cell r="B236" t="str">
            <v>MA-7100018190</v>
          </cell>
          <cell r="C236" t="str">
            <v>Rury termokurczliwe grubościenne z klejem</v>
          </cell>
          <cell r="D236" t="str">
            <v>cennik 20.1.2014</v>
          </cell>
        </row>
        <row r="237">
          <cell r="A237">
            <v>185749</v>
          </cell>
          <cell r="B237" t="str">
            <v>MA-7100018180</v>
          </cell>
          <cell r="C237" t="str">
            <v>Rury termokurczliwe grubościenne z klejem</v>
          </cell>
          <cell r="D237" t="str">
            <v>cennik 20.1.2014</v>
          </cell>
        </row>
        <row r="238">
          <cell r="A238">
            <v>186061</v>
          </cell>
          <cell r="B238" t="str">
            <v>MA-710306109T</v>
          </cell>
          <cell r="C238" t="str">
            <v>Wyłącznik nadmiarowo-prądowy B25 1P</v>
          </cell>
          <cell r="D238" t="str">
            <v>cennik 20.1.2014</v>
          </cell>
        </row>
        <row r="239">
          <cell r="A239">
            <v>186064</v>
          </cell>
          <cell r="B239" t="str">
            <v>MA-710306106T</v>
          </cell>
          <cell r="C239" t="str">
            <v>Wyłącznik nadmiarowo-prądowy B10 1P</v>
          </cell>
          <cell r="D239" t="str">
            <v>cennik 20.1.2014</v>
          </cell>
        </row>
        <row r="240">
          <cell r="A240">
            <v>186100</v>
          </cell>
          <cell r="B240" t="str">
            <v>MA-6966532190</v>
          </cell>
          <cell r="C240" t="str">
            <v>Kabel elektroenergetyczny nn YAKXS 4x185</v>
          </cell>
          <cell r="D240" t="str">
            <v>cennik 20.1.2014</v>
          </cell>
        </row>
        <row r="241">
          <cell r="A241">
            <v>188190</v>
          </cell>
          <cell r="B241" t="str">
            <v>MA-6973233400</v>
          </cell>
          <cell r="C241" t="str">
            <v>Kabel elektroenergetyczny YKSY 24X1,5 0,6/1kV</v>
          </cell>
          <cell r="D241" t="str">
            <v>cennik 20.1.2014</v>
          </cell>
        </row>
        <row r="242">
          <cell r="A242">
            <v>188493</v>
          </cell>
          <cell r="B242" t="str">
            <v>MA-6810153250</v>
          </cell>
          <cell r="C242" t="str">
            <v>Rozłączniki izolacyjne 400A</v>
          </cell>
          <cell r="D242" t="str">
            <v>cennik 20.1.2014</v>
          </cell>
        </row>
        <row r="243">
          <cell r="A243">
            <v>188617</v>
          </cell>
          <cell r="B243" t="str">
            <v>MA-7720017530</v>
          </cell>
          <cell r="C243" t="str">
            <v>Rura DVR 160 czerwona</v>
          </cell>
          <cell r="D243" t="str">
            <v>cennik 20.1.2014</v>
          </cell>
        </row>
        <row r="244">
          <cell r="A244">
            <v>190693</v>
          </cell>
          <cell r="B244" t="str">
            <v>MA-7112021550</v>
          </cell>
          <cell r="C244" t="str">
            <v>Złączka izolowana 50</v>
          </cell>
          <cell r="D244" t="str">
            <v>cennik 20.1.2014</v>
          </cell>
        </row>
        <row r="245">
          <cell r="A245">
            <v>190695</v>
          </cell>
          <cell r="B245" t="str">
            <v>MA-7112021560</v>
          </cell>
          <cell r="C245" t="str">
            <v>Złączka izolowana 70</v>
          </cell>
          <cell r="D245" t="str">
            <v>cennik 20.1.2014</v>
          </cell>
        </row>
        <row r="246">
          <cell r="A246">
            <v>191506</v>
          </cell>
          <cell r="B246" t="str">
            <v>MA-6881737460</v>
          </cell>
          <cell r="C246" t="str">
            <v>Zwieracz WTZ-2 400A</v>
          </cell>
          <cell r="D246" t="str">
            <v>cennik 20.1.2014</v>
          </cell>
        </row>
        <row r="247">
          <cell r="A247">
            <v>191569</v>
          </cell>
          <cell r="B247" t="str">
            <v>MA-7124120290</v>
          </cell>
          <cell r="C247" t="str">
            <v>Zacisk transformatorowy typu TOGA-4 250A/M-12</v>
          </cell>
          <cell r="D247" t="str">
            <v>cennik 20.1.2014</v>
          </cell>
        </row>
        <row r="248">
          <cell r="A248">
            <v>192010</v>
          </cell>
          <cell r="B248" t="str">
            <v>MA-710306107T</v>
          </cell>
          <cell r="C248" t="str">
            <v>Wyłącznik nadmiarowo-prądowy B16 1P</v>
          </cell>
          <cell r="D248" t="str">
            <v>cennik 20.1.2014</v>
          </cell>
        </row>
        <row r="249">
          <cell r="A249">
            <v>192011</v>
          </cell>
          <cell r="B249" t="str">
            <v>MA-710306133T</v>
          </cell>
          <cell r="C249" t="str">
            <v>Wyłącznik nadmiarowo-prądowy B20 3P</v>
          </cell>
          <cell r="D249" t="str">
            <v>cennik 20.1.2014</v>
          </cell>
        </row>
        <row r="250">
          <cell r="A250">
            <v>192128</v>
          </cell>
          <cell r="B250" t="str">
            <v>MA-7124120280</v>
          </cell>
          <cell r="C250" t="str">
            <v>Zacisk transformatorowy typu TOGA-4 250A/M-12/Z</v>
          </cell>
          <cell r="D250" t="str">
            <v>cennik 20.1.2014</v>
          </cell>
        </row>
        <row r="251">
          <cell r="A251">
            <v>192144</v>
          </cell>
          <cell r="B251" t="str">
            <v>MA-7111144480</v>
          </cell>
          <cell r="C251" t="str">
            <v>KOŃCÓWKA KABL.aluminiowa szczelna wykonana wg DIN  nn  95/12</v>
          </cell>
          <cell r="D251" t="str">
            <v>cennik 20.1.2014</v>
          </cell>
        </row>
        <row r="252">
          <cell r="A252">
            <v>192556</v>
          </cell>
          <cell r="B252" t="str">
            <v>MA-7124120320</v>
          </cell>
          <cell r="C252" t="str">
            <v>Zacisk transformatorowy typu TOGA-4 400A/M-16</v>
          </cell>
          <cell r="D252" t="str">
            <v>cennik 20.1.2014</v>
          </cell>
        </row>
        <row r="253">
          <cell r="A253">
            <v>192558</v>
          </cell>
          <cell r="B253" t="str">
            <v>MA-7124120340</v>
          </cell>
          <cell r="C253" t="str">
            <v>Zacisk transformatorowy typu TOGA-4 630A/M-20</v>
          </cell>
          <cell r="D253" t="str">
            <v>cennik 20.1.2014</v>
          </cell>
        </row>
        <row r="254">
          <cell r="A254">
            <v>194378</v>
          </cell>
          <cell r="B254" t="str">
            <v>MA-7720017240</v>
          </cell>
          <cell r="C254" t="str">
            <v>Rura BE 160 ( 6m ) czarna</v>
          </cell>
          <cell r="D254" t="str">
            <v>cennik 20.1.2014</v>
          </cell>
        </row>
        <row r="255">
          <cell r="A255">
            <v>194606</v>
          </cell>
          <cell r="B255" t="str">
            <v>MA-710306105T</v>
          </cell>
          <cell r="C255" t="str">
            <v>Wyłącznik nadmiarowo-prądowy B6 1P</v>
          </cell>
          <cell r="D255" t="str">
            <v>cennik 20.1.2014</v>
          </cell>
        </row>
        <row r="256">
          <cell r="A256">
            <v>194607</v>
          </cell>
          <cell r="B256" t="str">
            <v>MA-710306108T</v>
          </cell>
          <cell r="C256" t="str">
            <v>Wyłącznik nadmiarowo-prądowy B20 1P</v>
          </cell>
          <cell r="D256" t="str">
            <v>cennik 20.1.2014</v>
          </cell>
        </row>
        <row r="257">
          <cell r="A257">
            <v>194608</v>
          </cell>
          <cell r="B257" t="str">
            <v>MA-710306110T</v>
          </cell>
          <cell r="C257" t="str">
            <v>Wyłącznik nadmiarowo-prądowy B32 1P</v>
          </cell>
          <cell r="D257" t="str">
            <v>cennik 20.1.2014</v>
          </cell>
        </row>
        <row r="258">
          <cell r="A258">
            <v>194609</v>
          </cell>
          <cell r="B258" t="str">
            <v>MA-710306119T</v>
          </cell>
          <cell r="C258" t="str">
            <v>Wyłącznik nadmiarowo-prądowy C20 1P</v>
          </cell>
          <cell r="D258" t="str">
            <v>cennik 20.1.2014</v>
          </cell>
        </row>
        <row r="259">
          <cell r="A259">
            <v>194610</v>
          </cell>
          <cell r="B259" t="str">
            <v>MA-710306123T</v>
          </cell>
          <cell r="C259" t="str">
            <v>Wyłącznik nadmiarowo-prądowy C50 1P</v>
          </cell>
          <cell r="D259" t="str">
            <v>cennik 20.1.2014</v>
          </cell>
        </row>
        <row r="260">
          <cell r="A260">
            <v>194611</v>
          </cell>
          <cell r="B260" t="str">
            <v>MA-710306132T</v>
          </cell>
          <cell r="C260" t="str">
            <v>Wyłącznik nadmiarowo-prądowy B16 3P</v>
          </cell>
          <cell r="D260" t="str">
            <v>cennik 20.1.2014</v>
          </cell>
        </row>
        <row r="261">
          <cell r="A261">
            <v>194612</v>
          </cell>
          <cell r="B261" t="str">
            <v>MA-710306134T</v>
          </cell>
          <cell r="C261" t="str">
            <v>Wyłącznik nadmiarowo-prądowy B25 3P</v>
          </cell>
          <cell r="D261" t="str">
            <v>cennik 20.1.2014</v>
          </cell>
        </row>
        <row r="262">
          <cell r="A262">
            <v>194613</v>
          </cell>
          <cell r="B262" t="str">
            <v>MA-710306135T</v>
          </cell>
          <cell r="C262" t="str">
            <v>Wyłącznik nadmiarowo-prądowy B32 3P</v>
          </cell>
          <cell r="D262" t="str">
            <v>cennik 20.1.2014</v>
          </cell>
        </row>
        <row r="263">
          <cell r="A263">
            <v>194614</v>
          </cell>
          <cell r="B263" t="str">
            <v>MA-710306148T</v>
          </cell>
          <cell r="C263" t="str">
            <v>Wyłącznik nadmiarowo-prądowy C32 3P</v>
          </cell>
          <cell r="D263" t="str">
            <v>cennik 20.1.2014</v>
          </cell>
        </row>
        <row r="264">
          <cell r="A264">
            <v>194615</v>
          </cell>
          <cell r="B264" t="str">
            <v>MA-710306147T</v>
          </cell>
          <cell r="C264" t="str">
            <v>Wyłącznik nadmiarowo-prądowy C25 3P</v>
          </cell>
          <cell r="D264" t="str">
            <v>cennik 20.1.2014</v>
          </cell>
        </row>
        <row r="265">
          <cell r="A265">
            <v>194616</v>
          </cell>
          <cell r="B265" t="str">
            <v>MA-710306149T</v>
          </cell>
          <cell r="C265" t="str">
            <v>Wyłącznik nadmiarowo-prądowy C40 3P</v>
          </cell>
          <cell r="D265" t="str">
            <v>cennik 20.1.2014</v>
          </cell>
        </row>
        <row r="266">
          <cell r="A266">
            <v>201847</v>
          </cell>
          <cell r="B266" t="str">
            <v>MA-7106045500</v>
          </cell>
          <cell r="C266" t="str">
            <v>Wkładka topikowa NH00C 20A 500V gG (wskaźnik centralny)</v>
          </cell>
          <cell r="D266" t="str">
            <v>cennik 20.1.2014</v>
          </cell>
        </row>
        <row r="267">
          <cell r="A267">
            <v>202025</v>
          </cell>
          <cell r="B267" t="str">
            <v>MA-710306146T</v>
          </cell>
          <cell r="C267" t="str">
            <v>Wyłącznik nadmiarowo-prądowy C20 3P</v>
          </cell>
          <cell r="D267" t="str">
            <v>cennik 20.1.2014</v>
          </cell>
        </row>
        <row r="268">
          <cell r="A268">
            <v>202027</v>
          </cell>
          <cell r="B268" t="str">
            <v>MA-2920030230</v>
          </cell>
          <cell r="C268" t="str">
            <v>Hak nakrętkowy M16</v>
          </cell>
          <cell r="D268" t="str">
            <v>cennik 20.1.2014</v>
          </cell>
        </row>
        <row r="269">
          <cell r="A269">
            <v>202594</v>
          </cell>
          <cell r="B269" t="str">
            <v>MA-7707111550</v>
          </cell>
          <cell r="C269" t="str">
            <v>Czteropalczatka termokurczliwa nn 35-150mm2</v>
          </cell>
          <cell r="D269" t="str">
            <v>cennik 20.1.2014</v>
          </cell>
        </row>
        <row r="270">
          <cell r="A270">
            <v>203065</v>
          </cell>
          <cell r="B270" t="str">
            <v>MA-1650088510</v>
          </cell>
          <cell r="C270" t="str">
            <v>Uchwyt krzyżowy 16 mm (bezgwintowy)</v>
          </cell>
          <cell r="D270" t="str">
            <v>cennik 20.1.2014</v>
          </cell>
        </row>
        <row r="271">
          <cell r="A271">
            <v>203066</v>
          </cell>
          <cell r="B271" t="str">
            <v>MA-1650088430</v>
          </cell>
          <cell r="C271" t="str">
            <v>Grot 16 mm (bezgwintowy)</v>
          </cell>
          <cell r="D271" t="str">
            <v>cennik 20.1.2014</v>
          </cell>
        </row>
        <row r="272">
          <cell r="A272">
            <v>203222</v>
          </cell>
          <cell r="B272" t="str">
            <v>MA-7106045700</v>
          </cell>
          <cell r="C272" t="str">
            <v xml:space="preserve">Wkładka topikowa NH1C 80A 500V gG (wskaźnik centralny) </v>
          </cell>
          <cell r="D272" t="str">
            <v>cennik 20.1.2014</v>
          </cell>
        </row>
        <row r="273">
          <cell r="A273">
            <v>203410</v>
          </cell>
          <cell r="B273" t="str">
            <v>MA-710604552F</v>
          </cell>
          <cell r="C273" t="str">
            <v>Wkładka topikowa NH00C 32A 500V gG (wskaźnik centralny)</v>
          </cell>
          <cell r="D273" t="str">
            <v>cennik 20.1.2014</v>
          </cell>
        </row>
        <row r="274">
          <cell r="A274">
            <v>203424</v>
          </cell>
          <cell r="B274" t="str">
            <v>MA-7106045510</v>
          </cell>
          <cell r="C274" t="str">
            <v>Wkładka topikowa NH00C 25A 500V gG (wskaźnik centralny)</v>
          </cell>
          <cell r="D274" t="str">
            <v>cennik 20.1.2014</v>
          </cell>
        </row>
        <row r="275">
          <cell r="A275">
            <v>203991</v>
          </cell>
          <cell r="B275" t="str">
            <v>MA-710604584F</v>
          </cell>
          <cell r="C275" t="str">
            <v xml:space="preserve">Wkładka topikowa NH2C 100A 500V gG (wskaźnik centralny) </v>
          </cell>
          <cell r="D275" t="str">
            <v>cennik 20.1.2014</v>
          </cell>
        </row>
        <row r="276">
          <cell r="A276">
            <v>204025</v>
          </cell>
          <cell r="B276" t="str">
            <v>MA-710604553F</v>
          </cell>
          <cell r="C276" t="str">
            <v>Wkładka topikowa NH00C 40A 500V gG (wskaźnik centralny)</v>
          </cell>
          <cell r="D276" t="str">
            <v>cennik 20.1.2014</v>
          </cell>
        </row>
        <row r="277">
          <cell r="A277">
            <v>204026</v>
          </cell>
          <cell r="B277" t="str">
            <v>MA-710604556F</v>
          </cell>
          <cell r="C277" t="str">
            <v>Wkładka topikowa NH00C 80A 500V gG (wskaźnik centralny)</v>
          </cell>
          <cell r="D277" t="str">
            <v>cennik 20.1.2014</v>
          </cell>
        </row>
        <row r="278">
          <cell r="A278">
            <v>204027</v>
          </cell>
          <cell r="B278" t="str">
            <v>MA-7106045660</v>
          </cell>
          <cell r="C278" t="str">
            <v xml:space="preserve">Wkładka topikowa NH1C 32A 500V gG (wskaźnik centralny) </v>
          </cell>
          <cell r="D278" t="str">
            <v>cennik 20.1.2014</v>
          </cell>
        </row>
        <row r="279">
          <cell r="A279">
            <v>204126</v>
          </cell>
          <cell r="B279" t="str">
            <v>MA-7707111360</v>
          </cell>
          <cell r="C279" t="str">
            <v>Trójpalczatka  do 36kV</v>
          </cell>
          <cell r="D279" t="str">
            <v>cennik 20.1.2014</v>
          </cell>
        </row>
        <row r="280">
          <cell r="A280">
            <v>204176</v>
          </cell>
          <cell r="B280" t="str">
            <v>MA-6790078220</v>
          </cell>
          <cell r="C280" t="str">
            <v>WKŁADKA SN 10/24 20A e=442mm</v>
          </cell>
          <cell r="D280" t="str">
            <v>cennik 20.1.2014</v>
          </cell>
        </row>
        <row r="281">
          <cell r="A281">
            <v>204177</v>
          </cell>
          <cell r="B281" t="str">
            <v>MA-6790078240</v>
          </cell>
          <cell r="C281" t="str">
            <v>WKŁADKA SN 10/24 31,5A e=442mm</v>
          </cell>
          <cell r="D281" t="str">
            <v>cennik 20.1.2014</v>
          </cell>
        </row>
        <row r="282">
          <cell r="A282">
            <v>204178</v>
          </cell>
          <cell r="B282" t="str">
            <v>MA-6790078250</v>
          </cell>
          <cell r="C282" t="str">
            <v>WKŁADKA SN 10/24 40A e=442mm</v>
          </cell>
          <cell r="D282" t="str">
            <v>cennik 20.1.2014</v>
          </cell>
        </row>
        <row r="283">
          <cell r="A283">
            <v>204194</v>
          </cell>
          <cell r="B283" t="str">
            <v>MA-7106045720</v>
          </cell>
          <cell r="C283" t="str">
            <v xml:space="preserve">Wkładka topikowa NH1C 125A 500V gG (wskaźnik centralny) </v>
          </cell>
          <cell r="D283" t="str">
            <v>cennik 20.1.2014</v>
          </cell>
        </row>
        <row r="284">
          <cell r="A284">
            <v>204235</v>
          </cell>
          <cell r="B284" t="str">
            <v>MA-671400625F</v>
          </cell>
          <cell r="C284" t="str">
            <v>Rozłącznik listwowy 400A  klasa palności V0 zacisk typu V</v>
          </cell>
          <cell r="D284" t="str">
            <v>cennik 20.1.2014</v>
          </cell>
        </row>
        <row r="285">
          <cell r="A285">
            <v>204280</v>
          </cell>
          <cell r="B285" t="str">
            <v>MA-7106045670</v>
          </cell>
          <cell r="C285" t="str">
            <v xml:space="preserve">Wkładka topikowa NH1C 40A 500V gG (wskaźnik centralny) </v>
          </cell>
          <cell r="D285" t="str">
            <v>cennik 20.1.2014</v>
          </cell>
        </row>
        <row r="286">
          <cell r="A286">
            <v>204281</v>
          </cell>
          <cell r="B286" t="str">
            <v>MA-7106045680</v>
          </cell>
          <cell r="C286" t="str">
            <v xml:space="preserve">Wkładka topikowa NH1C 50A 500V gG (wskaźnik centralny) </v>
          </cell>
          <cell r="D286" t="str">
            <v>cennik 20.1.2014</v>
          </cell>
        </row>
        <row r="287">
          <cell r="A287">
            <v>204282</v>
          </cell>
          <cell r="B287" t="str">
            <v>MA-7106045650</v>
          </cell>
          <cell r="C287" t="str">
            <v xml:space="preserve">Wkładka topikowa NH1C 25A 500V gG (wskaźnik centralny) </v>
          </cell>
          <cell r="D287" t="str">
            <v>cennik 20.1.2014</v>
          </cell>
        </row>
        <row r="288">
          <cell r="A288">
            <v>204804</v>
          </cell>
          <cell r="B288" t="str">
            <v>MA-2691085210</v>
          </cell>
          <cell r="C288" t="str">
            <v>Śruba hakowa M 20x160</v>
          </cell>
          <cell r="D288" t="str">
            <v>cennik 20.1.2014</v>
          </cell>
        </row>
        <row r="289">
          <cell r="A289">
            <v>204806</v>
          </cell>
          <cell r="B289" t="str">
            <v>MA-165008843L</v>
          </cell>
          <cell r="C289" t="str">
            <v>Grot 16 mm (bezgwintowy)</v>
          </cell>
          <cell r="D289" t="str">
            <v>cennik 20.1.2014</v>
          </cell>
        </row>
        <row r="290">
          <cell r="A290">
            <v>205149</v>
          </cell>
          <cell r="B290" t="str">
            <v>MA-2691085050</v>
          </cell>
          <cell r="C290" t="str">
            <v>Śruba hakowa M 20x250</v>
          </cell>
          <cell r="D290" t="str">
            <v>cennik 20.1.2014</v>
          </cell>
        </row>
        <row r="291">
          <cell r="A291">
            <v>205348</v>
          </cell>
          <cell r="B291" t="str">
            <v>MA-1650086900</v>
          </cell>
          <cell r="C291" t="str">
            <v>Uziom prętowy 1,5m 16mm (bezgwintowy)</v>
          </cell>
          <cell r="D291" t="str">
            <v>cennik 20.1.2014</v>
          </cell>
        </row>
        <row r="292">
          <cell r="A292">
            <v>205763</v>
          </cell>
          <cell r="B292" t="str">
            <v>MA-2120001780</v>
          </cell>
          <cell r="C292" t="str">
            <v>SZCZYPCE PROSTOKĄTNE IZOLACYJNE L=200MM</v>
          </cell>
          <cell r="D292" t="str">
            <v>cennik 20.1.2014</v>
          </cell>
        </row>
        <row r="293">
          <cell r="A293">
            <v>205939</v>
          </cell>
          <cell r="B293" t="str">
            <v>MA-7124121520</v>
          </cell>
          <cell r="C293" t="str">
            <v>ZACISK TRANSFORMATOROWY PROSTY M20 2-OTW.  MK 2/20</v>
          </cell>
          <cell r="D293" t="str">
            <v>cennik 20.1.2014</v>
          </cell>
        </row>
        <row r="294">
          <cell r="A294">
            <v>206579</v>
          </cell>
          <cell r="B294" t="str">
            <v>MA-7112021570</v>
          </cell>
          <cell r="C294" t="str">
            <v>Złączka izolowana 95</v>
          </cell>
          <cell r="D294" t="str">
            <v>cennik 20.1.2014</v>
          </cell>
        </row>
        <row r="295">
          <cell r="A295">
            <v>207081</v>
          </cell>
          <cell r="B295" t="str">
            <v>MA-7106045200</v>
          </cell>
          <cell r="C295" t="str">
            <v>Wkładka topikowa NH00 160A 500V gF</v>
          </cell>
          <cell r="D295" t="str">
            <v>cennik 20.1.2014</v>
          </cell>
        </row>
        <row r="296">
          <cell r="A296">
            <v>207207</v>
          </cell>
          <cell r="B296" t="str">
            <v>MA-9471010650</v>
          </cell>
          <cell r="C296" t="str">
            <v>PĘDZEL IZOLACYJNY KĄTOWY 25MM</v>
          </cell>
          <cell r="D296" t="str">
            <v>cennik 20.1.2014</v>
          </cell>
        </row>
        <row r="297">
          <cell r="A297">
            <v>207326</v>
          </cell>
          <cell r="B297" t="str">
            <v>MA-7812100410</v>
          </cell>
          <cell r="C297" t="str">
            <v>PŁACHTA DO UKŁADANIA NARZĘDZI 2.7M X 1.5M</v>
          </cell>
          <cell r="D297" t="str">
            <v>cennik 20.1.2014</v>
          </cell>
        </row>
        <row r="298">
          <cell r="A298">
            <v>207336</v>
          </cell>
          <cell r="B298" t="str">
            <v>WN-7113040260</v>
          </cell>
          <cell r="C298" t="str">
            <v>UCHWYT DO NAPINANIA PRZEWODÓW 20-70MM</v>
          </cell>
          <cell r="D298" t="str">
            <v>cennik 20.1.2014</v>
          </cell>
        </row>
        <row r="299">
          <cell r="A299">
            <v>207896</v>
          </cell>
          <cell r="B299" t="str">
            <v>MA-710306118T</v>
          </cell>
          <cell r="C299" t="str">
            <v>Wyłącznik nadmiarowo-prądowy C16 1P</v>
          </cell>
          <cell r="D299" t="str">
            <v>cennik 20.1.2014</v>
          </cell>
        </row>
        <row r="300">
          <cell r="A300">
            <v>208298</v>
          </cell>
          <cell r="B300" t="str">
            <v>MA-7118012850</v>
          </cell>
          <cell r="C300" t="str">
            <v>Izolator liniowy wsporczy LWP 8-24 S M20x105</v>
          </cell>
          <cell r="D300" t="str">
            <v>cennik 20.1.2014</v>
          </cell>
        </row>
        <row r="301">
          <cell r="A301">
            <v>209523</v>
          </cell>
          <cell r="B301" t="str">
            <v>MA-7118012860</v>
          </cell>
          <cell r="C301" t="str">
            <v>Izolator liniowy wsporczy LWP 8-24 S M20x140</v>
          </cell>
          <cell r="D301" t="str">
            <v>cennik 20.1.2014</v>
          </cell>
        </row>
        <row r="302">
          <cell r="A302">
            <v>209715</v>
          </cell>
          <cell r="B302" t="str">
            <v>MA-7106045900</v>
          </cell>
          <cell r="C302" t="str">
            <v xml:space="preserve">Wkładka topikowa NH3C 100A 500V gG (wskaźnik centralny) </v>
          </cell>
          <cell r="D302" t="str">
            <v>cennik 20.1.2014</v>
          </cell>
        </row>
        <row r="303">
          <cell r="A303">
            <v>209717</v>
          </cell>
          <cell r="B303" t="str">
            <v>MA-7106045920</v>
          </cell>
          <cell r="C303" t="str">
            <v xml:space="preserve">Wkładka topikowa NH3C 160A 500V gG (wskaźnik centralny) </v>
          </cell>
          <cell r="D303" t="str">
            <v>cennik 20.1.2014</v>
          </cell>
        </row>
        <row r="304">
          <cell r="A304">
            <v>209719</v>
          </cell>
          <cell r="B304" t="str">
            <v>MA-7106045940</v>
          </cell>
          <cell r="C304" t="str">
            <v xml:space="preserve">Wkładka topikowa NH3C 250A 500V gG (wskaźnik centralny) </v>
          </cell>
          <cell r="D304" t="str">
            <v>cennik 20.1.2014</v>
          </cell>
        </row>
        <row r="305">
          <cell r="A305">
            <v>210572</v>
          </cell>
          <cell r="B305" t="str">
            <v>MA-7124120390</v>
          </cell>
          <cell r="C305" t="str">
            <v>Zacisk transformatorowy typu TOGA-2 400A/M-16</v>
          </cell>
          <cell r="D305" t="str">
            <v>cennik 20.1.2014</v>
          </cell>
        </row>
        <row r="306">
          <cell r="A306">
            <v>210573</v>
          </cell>
          <cell r="B306" t="str">
            <v>MA-7124120400</v>
          </cell>
          <cell r="C306" t="str">
            <v>Zacisk transformatorowy typu TOGA-2 400A/M-16/Z</v>
          </cell>
          <cell r="D306" t="str">
            <v>cennik 20.1.2014</v>
          </cell>
        </row>
        <row r="307">
          <cell r="A307">
            <v>212040</v>
          </cell>
          <cell r="B307" t="str">
            <v>MA-7720074770</v>
          </cell>
          <cell r="C307" t="str">
            <v>Kolanko KFS 75 45o</v>
          </cell>
          <cell r="D307" t="str">
            <v>cennik 20.1.2014</v>
          </cell>
        </row>
        <row r="308">
          <cell r="A308">
            <v>213260</v>
          </cell>
          <cell r="B308" t="str">
            <v>MA-711118073E</v>
          </cell>
          <cell r="C308" t="str">
            <v>Złącze kablowe z fundamentem ZK-3a/RF</v>
          </cell>
          <cell r="D308" t="str">
            <v>cennik 20.1.2014</v>
          </cell>
        </row>
        <row r="309">
          <cell r="A309">
            <v>213894</v>
          </cell>
          <cell r="B309" t="str">
            <v>MA-711118647I</v>
          </cell>
          <cell r="C309" t="str">
            <v>Złącze kablowe bez fundamentu ZK-1b</v>
          </cell>
          <cell r="D309" t="str">
            <v>cennik 20.1.2014</v>
          </cell>
        </row>
        <row r="310">
          <cell r="A310">
            <v>214413</v>
          </cell>
          <cell r="B310" t="str">
            <v>MA-7111196240</v>
          </cell>
          <cell r="C310" t="str">
            <v>Klamerka do taśmy 9,5 mm</v>
          </cell>
          <cell r="D310" t="str">
            <v>cennik 20.1.2014</v>
          </cell>
        </row>
        <row r="311">
          <cell r="A311">
            <v>214430</v>
          </cell>
          <cell r="B311" t="str">
            <v>MA-7111144260</v>
          </cell>
          <cell r="C311" t="str">
            <v>KOŃCÓWKA KABL.aluminiowa szczelna wykonana wg DIN  nn  25/8</v>
          </cell>
          <cell r="D311" t="str">
            <v>cennik 20.1.2014</v>
          </cell>
        </row>
        <row r="312">
          <cell r="A312">
            <v>214431</v>
          </cell>
          <cell r="B312" t="str">
            <v>MA-7111144310</v>
          </cell>
          <cell r="C312" t="str">
            <v>KOŃCÓWKA KABL.aluminiowa szczelna wykonana wg DIN  nn  35/8</v>
          </cell>
          <cell r="D312" t="str">
            <v>cennik 20.1.2014</v>
          </cell>
        </row>
        <row r="313">
          <cell r="A313">
            <v>214433</v>
          </cell>
          <cell r="B313" t="str">
            <v>MA-7111144370</v>
          </cell>
          <cell r="C313" t="str">
            <v>KOŃCÓWKA KABL.aluminiowa szczelna wykonana wg DIN  nn  50/10</v>
          </cell>
          <cell r="D313" t="str">
            <v>cennik 20.1.2014</v>
          </cell>
        </row>
        <row r="314">
          <cell r="A314">
            <v>214434</v>
          </cell>
          <cell r="B314" t="str">
            <v>MA-7111144420</v>
          </cell>
          <cell r="C314" t="str">
            <v>KOŃCÓWKA KABL.aluminiowa szczelna wykonana wg DIN  nn  70/10</v>
          </cell>
          <cell r="D314" t="str">
            <v>cennik 20.1.2014</v>
          </cell>
        </row>
        <row r="315">
          <cell r="A315">
            <v>214435</v>
          </cell>
          <cell r="B315" t="str">
            <v>MA-7111144560</v>
          </cell>
          <cell r="C315" t="str">
            <v>KOŃCÓWKA KABL.aluminiowa szczelna wykonana wg DIN  nn  150/12</v>
          </cell>
          <cell r="D315" t="str">
            <v>cennik 20.1.2014</v>
          </cell>
        </row>
        <row r="316">
          <cell r="A316">
            <v>214436</v>
          </cell>
          <cell r="B316" t="str">
            <v>MA-7111144610</v>
          </cell>
          <cell r="C316" t="str">
            <v>KOŃCÓWKA KABL.aluminiowa szczelna wykonana wg DIN  nn  185/12</v>
          </cell>
          <cell r="D316" t="str">
            <v>cennik 20.1.2014</v>
          </cell>
        </row>
        <row r="317">
          <cell r="A317">
            <v>215157</v>
          </cell>
          <cell r="B317" t="str">
            <v>MA-711118125E</v>
          </cell>
          <cell r="C317" t="str">
            <v>Złącze kablowe z fundamentem ZK-2aF</v>
          </cell>
          <cell r="D317" t="str">
            <v>cennik 20.1.2014</v>
          </cell>
        </row>
        <row r="318">
          <cell r="A318">
            <v>215196</v>
          </cell>
          <cell r="B318" t="str">
            <v>MA-7118012370</v>
          </cell>
          <cell r="C318" t="str">
            <v>Izolator liniowy wsporczy LWP 12,5-24 M24x1140</v>
          </cell>
          <cell r="D318" t="str">
            <v>cennik 20.1.2014</v>
          </cell>
        </row>
        <row r="319">
          <cell r="A319">
            <v>215767</v>
          </cell>
          <cell r="B319" t="str">
            <v>MA-7111144320</v>
          </cell>
          <cell r="C319" t="str">
            <v>KOŃCÓWKA KABL.aluminiowa szczelna wykonana wg DIN  nn  35/10</v>
          </cell>
          <cell r="D319" t="str">
            <v>cennik 20.1.2014</v>
          </cell>
        </row>
        <row r="320">
          <cell r="A320">
            <v>216083</v>
          </cell>
          <cell r="B320" t="str">
            <v>MA-6790078270</v>
          </cell>
          <cell r="C320" t="str">
            <v>WKŁADKA SN 10/24 63A e=442mm</v>
          </cell>
          <cell r="D320" t="str">
            <v>cennik 20.1.2014</v>
          </cell>
        </row>
        <row r="321">
          <cell r="A321">
            <v>216140</v>
          </cell>
          <cell r="B321" t="str">
            <v>MA-6908055530</v>
          </cell>
          <cell r="C321" t="str">
            <v xml:space="preserve">Przewód elektroenergetyczny SN AFL 6-185 mm2                </v>
          </cell>
          <cell r="D321" t="str">
            <v>cennik 20.1.2014</v>
          </cell>
        </row>
        <row r="322">
          <cell r="A322">
            <v>216159</v>
          </cell>
          <cell r="B322" t="str">
            <v>MA-7124120130</v>
          </cell>
          <cell r="C322" t="str">
            <v>Zacisk transformatorowy typu TOGA-1 250A/M-12</v>
          </cell>
          <cell r="D322" t="str">
            <v>cennik 20.1.2014</v>
          </cell>
        </row>
        <row r="323">
          <cell r="A323">
            <v>216160</v>
          </cell>
          <cell r="B323" t="str">
            <v>MA-7124120250</v>
          </cell>
          <cell r="C323" t="str">
            <v>Zacisk transformatorowy typu TOGA-1 250A/M-12/Z</v>
          </cell>
          <cell r="D323" t="str">
            <v>cennik 20.1.2014</v>
          </cell>
        </row>
        <row r="324">
          <cell r="A324">
            <v>216161</v>
          </cell>
          <cell r="B324" t="str">
            <v>MA-7124120150</v>
          </cell>
          <cell r="C324" t="str">
            <v>Zacisk transformatorowy typu TOGA-1 400A/M-16</v>
          </cell>
          <cell r="D324" t="str">
            <v>cennik 20.1.2014</v>
          </cell>
        </row>
        <row r="325">
          <cell r="A325">
            <v>216162</v>
          </cell>
          <cell r="B325" t="str">
            <v>MA-7124120410</v>
          </cell>
          <cell r="C325" t="str">
            <v>Zacisk transformatorowy typu TOGA-1 400A/M-16/Z</v>
          </cell>
          <cell r="D325" t="str">
            <v>cennik 20.1.2014</v>
          </cell>
        </row>
        <row r="326">
          <cell r="A326">
            <v>216574</v>
          </cell>
          <cell r="B326" t="str">
            <v>MA-7100109360</v>
          </cell>
          <cell r="C326" t="str">
            <v>OSŁONA ZACISKU TOGA OZT-4/50</v>
          </cell>
          <cell r="D326" t="str">
            <v>cennik 20.1.2014</v>
          </cell>
        </row>
        <row r="327">
          <cell r="A327">
            <v>216823</v>
          </cell>
          <cell r="B327" t="str">
            <v>MA-7124120480</v>
          </cell>
          <cell r="C327" t="str">
            <v>Zacisk transformatorowy typu TOGA-4 400A/M-16/Z</v>
          </cell>
          <cell r="D327" t="str">
            <v>cennik 20.1.2014</v>
          </cell>
        </row>
        <row r="328">
          <cell r="A328">
            <v>216882</v>
          </cell>
          <cell r="B328" t="str">
            <v>MA-7111196260</v>
          </cell>
          <cell r="C328" t="str">
            <v>Klamerka do taśmy 19-20 mm/0,7 mm</v>
          </cell>
          <cell r="D328" t="str">
            <v>cennik 20.1.2014</v>
          </cell>
        </row>
        <row r="329">
          <cell r="A329">
            <v>217098</v>
          </cell>
          <cell r="B329" t="str">
            <v>MA-6908058610</v>
          </cell>
          <cell r="C329" t="str">
            <v xml:space="preserve">Przewód AFLs 10-240                    </v>
          </cell>
          <cell r="D329" t="str">
            <v>cennik 20.1.2014</v>
          </cell>
        </row>
        <row r="330">
          <cell r="A330">
            <v>217860</v>
          </cell>
          <cell r="B330" t="str">
            <v>MA-2111501970</v>
          </cell>
          <cell r="C330" t="str">
            <v>KLUCZ OCZKOWO-GRZECHOTKOWY NR 10</v>
          </cell>
          <cell r="D330" t="str">
            <v>cennik 20.1.2014</v>
          </cell>
        </row>
        <row r="331">
          <cell r="A331">
            <v>217861</v>
          </cell>
          <cell r="B331" t="str">
            <v>MA-2111502000</v>
          </cell>
          <cell r="C331" t="str">
            <v>KLUCZ OCZKOWO-GRZECHOTKOWY NR 13</v>
          </cell>
          <cell r="D331" t="str">
            <v>cennik 20.1.2014</v>
          </cell>
        </row>
        <row r="332">
          <cell r="A332">
            <v>217862</v>
          </cell>
          <cell r="B332" t="str">
            <v>MA-2111502010</v>
          </cell>
          <cell r="C332" t="str">
            <v>KLUCZ OCZKOWO-GRZECHOTKOWY NR 14</v>
          </cell>
          <cell r="D332" t="str">
            <v>cennik 20.1.2014</v>
          </cell>
        </row>
        <row r="333">
          <cell r="A333">
            <v>217863</v>
          </cell>
          <cell r="B333" t="str">
            <v>MA-2111502020</v>
          </cell>
          <cell r="C333" t="str">
            <v>KLUCZ OCZKOWO-GRZECHOTKOWY NR 17</v>
          </cell>
          <cell r="D333" t="str">
            <v>cennik 20.1.2014</v>
          </cell>
        </row>
        <row r="334">
          <cell r="A334">
            <v>217864</v>
          </cell>
          <cell r="B334" t="str">
            <v>MA-2111502030</v>
          </cell>
          <cell r="C334" t="str">
            <v>KLUCZ OCZKOWO-GRZECHOTKOWY NR 19</v>
          </cell>
          <cell r="D334" t="str">
            <v>cennik 20.1.2014</v>
          </cell>
        </row>
        <row r="335">
          <cell r="A335">
            <v>217916</v>
          </cell>
          <cell r="B335" t="str">
            <v>MA-7707111540</v>
          </cell>
          <cell r="C335" t="str">
            <v>Czteropalczatka termokurczliwa nn 25-95mm2</v>
          </cell>
          <cell r="D335" t="str">
            <v>cennik 20.1.2014</v>
          </cell>
        </row>
        <row r="336">
          <cell r="A336">
            <v>217932</v>
          </cell>
          <cell r="B336" t="str">
            <v>MA-7124120370</v>
          </cell>
          <cell r="C336" t="str">
            <v>Zacisk transformatorowy typu TOGA-2 250A/M-12</v>
          </cell>
          <cell r="D336" t="str">
            <v>cennik 20.1.2014</v>
          </cell>
        </row>
        <row r="337">
          <cell r="A337">
            <v>217933</v>
          </cell>
          <cell r="B337" t="str">
            <v>MA-7124120380</v>
          </cell>
          <cell r="C337" t="str">
            <v>Zacisk transformatorowy typu TOGA-2 250A/M-12/Z</v>
          </cell>
          <cell r="D337" t="str">
            <v>cennik 20.1.2014</v>
          </cell>
        </row>
        <row r="338">
          <cell r="A338">
            <v>218180</v>
          </cell>
          <cell r="B338" t="str">
            <v>MA-711118922I</v>
          </cell>
          <cell r="C338" t="str">
            <v>Złącze kablowe z fundamentem ZK-3aF</v>
          </cell>
          <cell r="D338" t="str">
            <v>cennik 20.1.2014</v>
          </cell>
        </row>
        <row r="339">
          <cell r="A339">
            <v>218918</v>
          </cell>
          <cell r="B339" t="str">
            <v>MA-7100109540</v>
          </cell>
          <cell r="C339" t="str">
            <v>OSŁONA ZACISKU TOGA OZT-5/50</v>
          </cell>
          <cell r="D339" t="str">
            <v>cennik 20.1.2014</v>
          </cell>
        </row>
        <row r="340">
          <cell r="A340">
            <v>218919</v>
          </cell>
          <cell r="B340" t="str">
            <v>MA-7124120210</v>
          </cell>
          <cell r="C340" t="str">
            <v>Zacisk transformatorowy typu TOGA-5 250A/M-12</v>
          </cell>
          <cell r="D340" t="str">
            <v>cennik 20.1.2014</v>
          </cell>
        </row>
        <row r="341">
          <cell r="A341">
            <v>218936</v>
          </cell>
          <cell r="B341" t="str">
            <v>MA-7111144640</v>
          </cell>
          <cell r="C341" t="str">
            <v>KOŃCÓWKA KABL.aluminiowa szczelna wykonana wg DIN  nn  240/10</v>
          </cell>
          <cell r="D341" t="str">
            <v>cennik 20.1.2014</v>
          </cell>
        </row>
        <row r="342">
          <cell r="A342">
            <v>219628</v>
          </cell>
          <cell r="B342" t="str">
            <v>MA-7124120160</v>
          </cell>
          <cell r="C342" t="str">
            <v>Zacisk transformatorowy typu TOGA-1 1000A/M-30</v>
          </cell>
          <cell r="D342" t="str">
            <v>cennik 20.1.2014</v>
          </cell>
        </row>
        <row r="343">
          <cell r="A343">
            <v>219630</v>
          </cell>
          <cell r="B343" t="str">
            <v>MA-7124121530</v>
          </cell>
          <cell r="C343" t="str">
            <v>ZACISK TRANSFORMATOROWY PROSTY M16 2-OTW.  MK 2/16</v>
          </cell>
          <cell r="D343" t="str">
            <v>cennik 20.1.2014</v>
          </cell>
        </row>
        <row r="344">
          <cell r="A344">
            <v>219654</v>
          </cell>
          <cell r="B344" t="str">
            <v>MA-6790078210</v>
          </cell>
          <cell r="C344" t="str">
            <v>WKŁADKA SN 10/24 16A e=442mm</v>
          </cell>
          <cell r="D344" t="str">
            <v>cennik 20.1.2014</v>
          </cell>
        </row>
        <row r="345">
          <cell r="A345">
            <v>219655</v>
          </cell>
          <cell r="B345" t="str">
            <v>MA-6790078260</v>
          </cell>
          <cell r="C345" t="str">
            <v>WKŁADKA SN 10/24 50A e=442mm</v>
          </cell>
          <cell r="D345" t="str">
            <v>cennik 20.1.2014</v>
          </cell>
        </row>
        <row r="346">
          <cell r="A346">
            <v>220599</v>
          </cell>
          <cell r="B346" t="str">
            <v>MA-7111144510</v>
          </cell>
          <cell r="C346" t="str">
            <v>KOŃCÓWKA KABL.aluminiowa szczelna wykonana wg DIN  nn  120/10</v>
          </cell>
          <cell r="D346" t="str">
            <v>cennik 20.1.2014</v>
          </cell>
        </row>
        <row r="347">
          <cell r="A347">
            <v>220601</v>
          </cell>
          <cell r="B347" t="str">
            <v>MA-7111144270</v>
          </cell>
          <cell r="C347" t="str">
            <v>KOŃCÓWKA KABL.aluminiowa szczelna wykonana wg DIN  nn  25/10</v>
          </cell>
          <cell r="D347" t="str">
            <v>cennik 20.1.2014</v>
          </cell>
        </row>
        <row r="348">
          <cell r="A348">
            <v>220602</v>
          </cell>
          <cell r="B348" t="str">
            <v>MA-7111144470</v>
          </cell>
          <cell r="C348" t="str">
            <v>KOŃCÓWKA KABL.aluminiowa szczelna wykonana wg DIN  nn  95/10</v>
          </cell>
          <cell r="D348" t="str">
            <v>cennik 20.1.2014</v>
          </cell>
        </row>
        <row r="349">
          <cell r="A349">
            <v>220874</v>
          </cell>
          <cell r="B349" t="str">
            <v>MA-7720074720</v>
          </cell>
          <cell r="C349" t="str">
            <v>Kolanko FA 50 180o</v>
          </cell>
          <cell r="D349" t="str">
            <v>cennik 20.1.2014</v>
          </cell>
        </row>
        <row r="350">
          <cell r="A350">
            <v>221638</v>
          </cell>
          <cell r="B350" t="str">
            <v>MA-7124121510</v>
          </cell>
          <cell r="C350" t="str">
            <v>ZACISK TRANSFORMATOROWY PROSTY M12 2-OTW.  MK 2/12</v>
          </cell>
          <cell r="D350" t="str">
            <v>cennik 20.1.2014</v>
          </cell>
        </row>
        <row r="351">
          <cell r="A351">
            <v>223384</v>
          </cell>
          <cell r="B351" t="str">
            <v>MA-7720074710</v>
          </cell>
          <cell r="C351" t="str">
            <v>Kolanko FA 75 180o</v>
          </cell>
          <cell r="D351" t="str">
            <v>cennik 20.1.2014</v>
          </cell>
        </row>
        <row r="352">
          <cell r="A352">
            <v>223619</v>
          </cell>
          <cell r="B352" t="str">
            <v>WN-2692068030</v>
          </cell>
          <cell r="C352" t="str">
            <v>OPOŃCZA IZOLOWANA 4X25/4X50</v>
          </cell>
          <cell r="D352" t="str">
            <v>cennik 20.1.2014</v>
          </cell>
        </row>
        <row r="353">
          <cell r="A353">
            <v>223712</v>
          </cell>
          <cell r="B353" t="str">
            <v>MA-2691064410</v>
          </cell>
          <cell r="C353" t="str">
            <v>Trzon kabłąkowy skośny 115</v>
          </cell>
          <cell r="D353" t="str">
            <v>cennik 20.1.2014</v>
          </cell>
        </row>
        <row r="354">
          <cell r="A354">
            <v>224327</v>
          </cell>
          <cell r="B354" t="str">
            <v>MA-165008690L</v>
          </cell>
          <cell r="C354" t="str">
            <v>Uziom prętowy 1,5m 16mm (bezgwintowy)</v>
          </cell>
          <cell r="D354" t="str">
            <v>cennik 20.1.2014</v>
          </cell>
        </row>
        <row r="355">
          <cell r="A355">
            <v>224569</v>
          </cell>
          <cell r="B355" t="str">
            <v>MA-7124120420</v>
          </cell>
          <cell r="C355" t="str">
            <v>Zacisk transformatorowy typu TOGA-2 630A/M-20</v>
          </cell>
          <cell r="D355" t="str">
            <v>cennik 20.1.2014</v>
          </cell>
        </row>
        <row r="356">
          <cell r="A356">
            <v>224570</v>
          </cell>
          <cell r="B356" t="str">
            <v>MA-7124120440</v>
          </cell>
          <cell r="C356" t="str">
            <v>Zacisk transformatorowy typu TOGA-2 630A/M-20/Z</v>
          </cell>
          <cell r="D356" t="str">
            <v>cennik 20.1.2014</v>
          </cell>
        </row>
        <row r="357">
          <cell r="A357">
            <v>224752</v>
          </cell>
          <cell r="B357" t="str">
            <v>MA-7707111370</v>
          </cell>
          <cell r="C357" t="str">
            <v>Trójpalczatka  do 36kV</v>
          </cell>
          <cell r="D357" t="str">
            <v>cennik 20.1.2014</v>
          </cell>
        </row>
        <row r="358">
          <cell r="A358">
            <v>225491</v>
          </cell>
          <cell r="B358" t="str">
            <v>MA-7103061070</v>
          </cell>
          <cell r="C358" t="str">
            <v>Wyłącznik nadmiarowo-prądowy B16 1P</v>
          </cell>
          <cell r="D358" t="str">
            <v>cennik 20.1.2014</v>
          </cell>
        </row>
        <row r="359">
          <cell r="A359">
            <v>225518</v>
          </cell>
          <cell r="B359" t="str">
            <v>MA-2691085140</v>
          </cell>
          <cell r="C359" t="str">
            <v>Śruba hakowa M 20x320</v>
          </cell>
          <cell r="D359" t="str">
            <v>cennik 20.1.2014</v>
          </cell>
        </row>
        <row r="360">
          <cell r="A360">
            <v>225519</v>
          </cell>
          <cell r="B360" t="str">
            <v>MA-7117018400</v>
          </cell>
          <cell r="C360" t="str">
            <v>Haki do słupów okrągłych/Zawiesie FI 20</v>
          </cell>
          <cell r="D360" t="str">
            <v>cennik 20.1.2014</v>
          </cell>
        </row>
        <row r="361">
          <cell r="A361">
            <v>225523</v>
          </cell>
          <cell r="B361" t="str">
            <v>MA-7103061330</v>
          </cell>
          <cell r="C361" t="str">
            <v>Wyłącznik nadmiarowo-prądowy B20 3P</v>
          </cell>
          <cell r="D361" t="str">
            <v>cennik 20.1.2014</v>
          </cell>
        </row>
        <row r="362">
          <cell r="A362">
            <v>225548</v>
          </cell>
          <cell r="B362" t="str">
            <v>MA-7124121570</v>
          </cell>
          <cell r="C362" t="str">
            <v>ZACISK TRANSFORMATOROWY PROSTY M20 4-OTW.  MK 5/20</v>
          </cell>
          <cell r="D362" t="str">
            <v>cennik 20.1.2014</v>
          </cell>
        </row>
        <row r="363">
          <cell r="A363">
            <v>225613</v>
          </cell>
          <cell r="B363" t="str">
            <v>MA-7720074780</v>
          </cell>
          <cell r="C363" t="str">
            <v>Kolanko KFS 50 45o</v>
          </cell>
          <cell r="D363" t="str">
            <v>cennik 20.1.2014</v>
          </cell>
        </row>
        <row r="364">
          <cell r="A364">
            <v>225674</v>
          </cell>
          <cell r="B364" t="str">
            <v>MA-7100109370</v>
          </cell>
          <cell r="C364" t="str">
            <v>OSŁONA ZACISKU TOGA OZT-1/50_OZT-2/50</v>
          </cell>
          <cell r="D364" t="str">
            <v>cennik 20.1.2014</v>
          </cell>
        </row>
        <row r="365">
          <cell r="A365">
            <v>225699</v>
          </cell>
          <cell r="B365" t="str">
            <v>MA-6770089750</v>
          </cell>
          <cell r="C365" t="str">
            <v>Ogranicznik przepięć nn z odłącznikiem i sygnalizacją uszkodzenia z zaciskiem do linii gołej</v>
          </cell>
          <cell r="D365" t="str">
            <v>cennik 20.1.2014</v>
          </cell>
        </row>
        <row r="366">
          <cell r="A366">
            <v>225861</v>
          </cell>
          <cell r="B366" t="str">
            <v>MA-7720074730</v>
          </cell>
          <cell r="C366" t="str">
            <v>Kolanko KNS 75 90o</v>
          </cell>
          <cell r="D366" t="str">
            <v>cennik 20.1.2014</v>
          </cell>
        </row>
        <row r="367">
          <cell r="A367">
            <v>226605</v>
          </cell>
          <cell r="B367" t="str">
            <v>MA-7124120140</v>
          </cell>
          <cell r="C367" t="str">
            <v>Zacisk transformatorowy typu TOGA-1 630A/M-20</v>
          </cell>
          <cell r="D367" t="str">
            <v>cennik 20.1.2014</v>
          </cell>
        </row>
        <row r="368">
          <cell r="A368">
            <v>226606</v>
          </cell>
          <cell r="B368" t="str">
            <v>MA-7124120190</v>
          </cell>
          <cell r="C368" t="str">
            <v>Zacisk transformatorowy typu TOGA-1 630A/M-20/Z</v>
          </cell>
          <cell r="D368" t="str">
            <v>cennik 20.1.2014</v>
          </cell>
        </row>
        <row r="369">
          <cell r="A369">
            <v>226674</v>
          </cell>
          <cell r="B369" t="str">
            <v>MA-7124120330</v>
          </cell>
          <cell r="C369" t="str">
            <v>Zacisk transformatorowy typu TOGA-3 630A/M-20</v>
          </cell>
          <cell r="D369" t="str">
            <v>cennik 20.1.2014</v>
          </cell>
        </row>
        <row r="370">
          <cell r="A370">
            <v>226675</v>
          </cell>
          <cell r="B370" t="str">
            <v>MA-7124120470</v>
          </cell>
          <cell r="C370" t="str">
            <v>Zacisk transformatorowy typu TOGA-3 630A/M-20/Z</v>
          </cell>
          <cell r="D370" t="str">
            <v>cennik 20.1.2014</v>
          </cell>
        </row>
        <row r="371">
          <cell r="A371">
            <v>227767</v>
          </cell>
          <cell r="B371" t="str">
            <v>MA-7124120180</v>
          </cell>
          <cell r="C371" t="str">
            <v>Zacisk transformatorowy typu TOGA-5 630A/M-20</v>
          </cell>
          <cell r="D371" t="str">
            <v>cennik 20.1.2014</v>
          </cell>
        </row>
        <row r="372">
          <cell r="A372">
            <v>228047</v>
          </cell>
          <cell r="B372" t="str">
            <v>MA-710306122T</v>
          </cell>
          <cell r="C372" t="str">
            <v>Wyłącznik nadmiarowo-prądowy C40 1P</v>
          </cell>
          <cell r="D372" t="str">
            <v>cennik 20.1.2014</v>
          </cell>
        </row>
        <row r="373">
          <cell r="A373">
            <v>228048</v>
          </cell>
          <cell r="B373" t="str">
            <v>MA-710306124T</v>
          </cell>
          <cell r="C373" t="str">
            <v>Wyłącznik nadmiarowo-prądowy C63 1P</v>
          </cell>
          <cell r="D373" t="str">
            <v>cennik 20.1.2014</v>
          </cell>
        </row>
        <row r="374">
          <cell r="A374">
            <v>228200</v>
          </cell>
          <cell r="B374" t="str">
            <v>MA-710306117T</v>
          </cell>
          <cell r="C374" t="str">
            <v>Wyłącznik nadmiarowo-prądowy C10 1P</v>
          </cell>
          <cell r="D374" t="str">
            <v>cennik 20.1.2014</v>
          </cell>
        </row>
        <row r="375">
          <cell r="A375">
            <v>228412</v>
          </cell>
          <cell r="B375" t="str">
            <v>MA-6790055950</v>
          </cell>
          <cell r="C375" t="str">
            <v>OSŁONA WKŁADKI WBGNp 17,5</v>
          </cell>
          <cell r="D375" t="str">
            <v>cennik 20.1.2014</v>
          </cell>
        </row>
        <row r="376">
          <cell r="A376">
            <v>228724</v>
          </cell>
          <cell r="B376" t="str">
            <v>MA-7111144220</v>
          </cell>
          <cell r="C376" t="str">
            <v>KOŃCÓWKA KABL.aluminiowa szczelna wykonana wg DIN  nn  16/10</v>
          </cell>
          <cell r="D376" t="str">
            <v>cennik 20.1.2014</v>
          </cell>
        </row>
        <row r="377">
          <cell r="A377">
            <v>229724</v>
          </cell>
          <cell r="B377" t="str">
            <v>MA-7124120490</v>
          </cell>
          <cell r="C377" t="str">
            <v>Zacisk transformatorowy typu TOGA-6 1000A/M-30</v>
          </cell>
          <cell r="D377" t="str">
            <v>cennik 20.1.2014</v>
          </cell>
        </row>
        <row r="378">
          <cell r="A378">
            <v>229742</v>
          </cell>
          <cell r="B378" t="str">
            <v>MA-7114031950</v>
          </cell>
          <cell r="C378" t="str">
            <v>ZACISK KABLOWY 1VK120/V-KLEMA</v>
          </cell>
          <cell r="D378" t="str">
            <v>cennik 20.1.2014</v>
          </cell>
        </row>
        <row r="379">
          <cell r="A379">
            <v>229781</v>
          </cell>
          <cell r="B379" t="str">
            <v>MA-7114032000</v>
          </cell>
          <cell r="C379" t="str">
            <v>ZACISK KABLOWY 1VK240/V-KLEMA</v>
          </cell>
          <cell r="D379" t="str">
            <v>cennik 20.1.2014</v>
          </cell>
        </row>
        <row r="380">
          <cell r="A380">
            <v>230654</v>
          </cell>
          <cell r="B380" t="str">
            <v>MA-6790078230</v>
          </cell>
          <cell r="C380" t="str">
            <v>WKŁADKA SN 10/24 25A e=442mm</v>
          </cell>
          <cell r="D380" t="str">
            <v>cennik 20.1.2014</v>
          </cell>
        </row>
        <row r="381">
          <cell r="A381">
            <v>231366</v>
          </cell>
          <cell r="B381" t="str">
            <v>MA-7836211800</v>
          </cell>
          <cell r="C381" t="str">
            <v>TAŚMA IZOLACYJNA 25M X 0.1M X 0.3MM</v>
          </cell>
          <cell r="D381" t="str">
            <v>cennik 20.1.2014</v>
          </cell>
        </row>
        <row r="382">
          <cell r="A382">
            <v>231368</v>
          </cell>
          <cell r="B382" t="str">
            <v>WN-2131022510</v>
          </cell>
          <cell r="C382" t="str">
            <v>GNIAZDO PRZYŁĄCZENIOWE Z ZACISKAMI</v>
          </cell>
          <cell r="D382" t="str">
            <v>cennik 20.1.2014</v>
          </cell>
        </row>
        <row r="383">
          <cell r="A383">
            <v>231373</v>
          </cell>
          <cell r="B383" t="str">
            <v>MA-2113701620</v>
          </cell>
          <cell r="C383" t="str">
            <v>NASADKA RURKOWA DO POKRĘTŁA T NR 17</v>
          </cell>
          <cell r="D383" t="str">
            <v>cennik 20.1.2014</v>
          </cell>
        </row>
        <row r="384">
          <cell r="A384">
            <v>231374</v>
          </cell>
          <cell r="B384" t="str">
            <v>MA-2113701610</v>
          </cell>
          <cell r="C384" t="str">
            <v>NASADKA RURKOWA DO POKRĘTŁA T NR 14</v>
          </cell>
          <cell r="D384" t="str">
            <v>cennik 20.1.2014</v>
          </cell>
        </row>
        <row r="385">
          <cell r="A385">
            <v>231375</v>
          </cell>
          <cell r="B385" t="str">
            <v>MA-2113701600</v>
          </cell>
          <cell r="C385" t="str">
            <v>NASADKA RURKOWA DO POKRĘTŁA T NR 13</v>
          </cell>
          <cell r="D385" t="str">
            <v>cennik 20.1.2014</v>
          </cell>
        </row>
        <row r="386">
          <cell r="A386">
            <v>231382</v>
          </cell>
          <cell r="B386" t="str">
            <v>MA-2134001170</v>
          </cell>
          <cell r="C386" t="str">
            <v>NÓŻ MONTERSKI DO ZDEJMOWANIA IZOLACJI L=180MM</v>
          </cell>
          <cell r="D386" t="str">
            <v>cennik 20.1.2014</v>
          </cell>
        </row>
        <row r="387">
          <cell r="A387">
            <v>231454</v>
          </cell>
          <cell r="B387" t="str">
            <v>MA-2114421610</v>
          </cell>
          <cell r="C387" t="str">
            <v>KLUCZ OCZKOWY DO ZACISKÓW PRZEBIJAJĄCYCH IZOLACJĘ NR 13</v>
          </cell>
          <cell r="D387" t="str">
            <v>cennik 20.1.2014</v>
          </cell>
        </row>
        <row r="388">
          <cell r="A388">
            <v>231816</v>
          </cell>
          <cell r="B388" t="str">
            <v>MA-7720074700</v>
          </cell>
          <cell r="C388" t="str">
            <v>Kolanko FA 110 180o</v>
          </cell>
          <cell r="D388" t="str">
            <v>cennik 20.1.2014</v>
          </cell>
        </row>
        <row r="389">
          <cell r="A389">
            <v>232185</v>
          </cell>
          <cell r="B389" t="str">
            <v>MA-7100109510</v>
          </cell>
          <cell r="C389" t="str">
            <v>OSŁONA ZACISKU TOGA OZT-3/70</v>
          </cell>
          <cell r="D389" t="str">
            <v>cennik 20.1.2014</v>
          </cell>
        </row>
        <row r="390">
          <cell r="A390">
            <v>232200</v>
          </cell>
          <cell r="B390" t="str">
            <v>MA-7106045980</v>
          </cell>
          <cell r="C390" t="str">
            <v>Wkładka topikowa NH3 500A 500V gG (pełnowymiarowa; wskaźnik centralny)</v>
          </cell>
          <cell r="D390" t="str">
            <v>cennik 20.1.2014</v>
          </cell>
        </row>
        <row r="391">
          <cell r="A391">
            <v>232805</v>
          </cell>
          <cell r="B391" t="str">
            <v>MA-6810153240</v>
          </cell>
          <cell r="C391" t="str">
            <v>Rozłączniki izolacyjne 250A</v>
          </cell>
          <cell r="D391" t="str">
            <v>cennik 20.1.2014</v>
          </cell>
        </row>
        <row r="392">
          <cell r="A392">
            <v>232934</v>
          </cell>
          <cell r="B392" t="str">
            <v>MA-7707111560</v>
          </cell>
          <cell r="C392" t="str">
            <v>Czteropalczatka termokurczliwa nn 95-300mm2</v>
          </cell>
          <cell r="D392" t="str">
            <v>cennik 20.1.2014</v>
          </cell>
        </row>
        <row r="393">
          <cell r="A393">
            <v>233044</v>
          </cell>
          <cell r="B393" t="str">
            <v>MA-710306150T</v>
          </cell>
          <cell r="C393" t="str">
            <v>Wyłącznik nadmiarowo-prądowy C50 3P</v>
          </cell>
          <cell r="D393" t="str">
            <v>cennik 20.1.2014</v>
          </cell>
        </row>
        <row r="394">
          <cell r="A394">
            <v>233045</v>
          </cell>
          <cell r="B394" t="str">
            <v>MA-710306151T</v>
          </cell>
          <cell r="C394" t="str">
            <v>Wyłącznik nadmiarowo-prądowy C63 3P</v>
          </cell>
          <cell r="D394" t="str">
            <v>cennik 20.1.2014</v>
          </cell>
        </row>
        <row r="395">
          <cell r="A395">
            <v>233046</v>
          </cell>
          <cell r="B395" t="str">
            <v>MA-710306144T</v>
          </cell>
          <cell r="C395" t="str">
            <v>Wyłącznik nadmiarowo-prądowy C10 3P</v>
          </cell>
          <cell r="D395" t="str">
            <v>cennik 20.1.2014</v>
          </cell>
        </row>
        <row r="396">
          <cell r="A396">
            <v>234204</v>
          </cell>
          <cell r="B396" t="str">
            <v>MA-710604587F</v>
          </cell>
          <cell r="C396" t="str">
            <v xml:space="preserve">Wkładka topikowa NH2C 200A 500V gG (wskaźnik centralny) </v>
          </cell>
          <cell r="D396" t="str">
            <v>cennik 20.1.2014</v>
          </cell>
        </row>
        <row r="397">
          <cell r="A397">
            <v>234205</v>
          </cell>
          <cell r="B397" t="str">
            <v>MA-710604588F</v>
          </cell>
          <cell r="C397" t="str">
            <v xml:space="preserve">Wkładka topikowa NH2C 250A 500V gG (wskaźnik centralny) </v>
          </cell>
          <cell r="D397" t="str">
            <v>cennik 20.1.2014</v>
          </cell>
        </row>
        <row r="398">
          <cell r="A398">
            <v>234876</v>
          </cell>
          <cell r="B398" t="str">
            <v>MA-681015325F</v>
          </cell>
          <cell r="C398" t="str">
            <v>Rozłączniki izolacyjne 400A</v>
          </cell>
          <cell r="D398" t="str">
            <v>cennik 20.1.2014</v>
          </cell>
        </row>
        <row r="399">
          <cell r="A399">
            <v>235262</v>
          </cell>
          <cell r="B399" t="str">
            <v>MA-7100109550</v>
          </cell>
          <cell r="C399" t="str">
            <v>OSŁONA ZACISKU TOGA OZT-5/70</v>
          </cell>
          <cell r="D399" t="str">
            <v>cennik 20.1.2014</v>
          </cell>
        </row>
        <row r="400">
          <cell r="A400">
            <v>235752</v>
          </cell>
          <cell r="B400" t="str">
            <v>MA-7100109330</v>
          </cell>
          <cell r="C400" t="str">
            <v>OSŁONA ZACISKU TOGA OZT-1/90</v>
          </cell>
          <cell r="D400" t="str">
            <v>cennik 20.1.2014</v>
          </cell>
        </row>
        <row r="401">
          <cell r="A401">
            <v>235753</v>
          </cell>
          <cell r="B401" t="str">
            <v>MA-7124120430</v>
          </cell>
          <cell r="C401" t="str">
            <v>Zacisk transformatorowy typu TOGA-1 1000A/M-30/Z</v>
          </cell>
          <cell r="D401" t="str">
            <v>cennik 20.1.2014</v>
          </cell>
        </row>
        <row r="402">
          <cell r="A402">
            <v>236729</v>
          </cell>
          <cell r="B402" t="str">
            <v>MA-7100109230</v>
          </cell>
          <cell r="C402" t="str">
            <v>OSŁONA ZACISKU ZGU</v>
          </cell>
          <cell r="D402" t="str">
            <v>cennik 20.1.2014</v>
          </cell>
        </row>
        <row r="403">
          <cell r="A403">
            <v>236922</v>
          </cell>
          <cell r="B403" t="str">
            <v>MA-710604583F</v>
          </cell>
          <cell r="C403" t="str">
            <v xml:space="preserve">Wkładka topikowa NH2C 80A 500V gG (wskaźnik centralny) </v>
          </cell>
          <cell r="D403" t="str">
            <v>cennik 20.1.2014</v>
          </cell>
        </row>
        <row r="404">
          <cell r="A404">
            <v>237115</v>
          </cell>
          <cell r="B404" t="str">
            <v>MA-710604585F</v>
          </cell>
          <cell r="C404" t="str">
            <v xml:space="preserve">Wkładka topikowa NH2C 125A 500V gG (wskaźnik centralny) </v>
          </cell>
          <cell r="D404" t="str">
            <v>cennik 20.1.2014</v>
          </cell>
        </row>
        <row r="405">
          <cell r="A405">
            <v>237394</v>
          </cell>
          <cell r="B405" t="str">
            <v>MA-7124120260</v>
          </cell>
          <cell r="C405" t="str">
            <v>Zacisk transformatorowy typu TOGA-5 400A/M-16</v>
          </cell>
          <cell r="D405" t="str">
            <v>cennik 20.1.2014</v>
          </cell>
        </row>
        <row r="406">
          <cell r="A406">
            <v>237703</v>
          </cell>
          <cell r="B406" t="str">
            <v>MA-2920030250</v>
          </cell>
          <cell r="C406" t="str">
            <v>Hak nakrętkowy M20</v>
          </cell>
          <cell r="D406" t="str">
            <v>cennik 20.1.2014</v>
          </cell>
        </row>
        <row r="407">
          <cell r="A407">
            <v>237823</v>
          </cell>
          <cell r="B407" t="str">
            <v>MA-2691064260</v>
          </cell>
          <cell r="C407" t="str">
            <v>Trzon hakowy skośny M20x250</v>
          </cell>
          <cell r="D407" t="str">
            <v>cennik 20.1.2014</v>
          </cell>
        </row>
        <row r="408">
          <cell r="A408">
            <v>238684</v>
          </cell>
          <cell r="B408" t="str">
            <v>MA-7124120360</v>
          </cell>
          <cell r="C408" t="str">
            <v>Zacisk transformatorowy typu TOGA-4 630A/M-20/Z</v>
          </cell>
          <cell r="D408" t="str">
            <v>cennik 20.1.2014</v>
          </cell>
        </row>
        <row r="409">
          <cell r="A409">
            <v>238689</v>
          </cell>
          <cell r="B409" t="str">
            <v>MA-2691084970</v>
          </cell>
          <cell r="C409" t="str">
            <v>Śruba hakowa M 16x400</v>
          </cell>
          <cell r="D409" t="str">
            <v>cennik 20.1.2014</v>
          </cell>
        </row>
        <row r="410">
          <cell r="A410">
            <v>239560</v>
          </cell>
          <cell r="B410" t="str">
            <v>MA-710604586F</v>
          </cell>
          <cell r="C410" t="str">
            <v xml:space="preserve">Wkładka topikowa NH2C 160A 500V gG (wskaźnik centralny) </v>
          </cell>
          <cell r="D410" t="str">
            <v>cennik 20.1.2014</v>
          </cell>
        </row>
        <row r="411">
          <cell r="A411">
            <v>239605</v>
          </cell>
          <cell r="B411" t="str">
            <v>MA-7103061060</v>
          </cell>
          <cell r="C411" t="str">
            <v>Wyłącznik nadmiarowo-prądowy B10 1P</v>
          </cell>
          <cell r="D411" t="str">
            <v>cennik 20.1.2014</v>
          </cell>
        </row>
        <row r="412">
          <cell r="A412">
            <v>239932</v>
          </cell>
          <cell r="B412" t="str">
            <v>MA-1650086950</v>
          </cell>
          <cell r="C412" t="str">
            <v>Uziom prętowy 1,5m 16 mm (bezgwintowy)</v>
          </cell>
          <cell r="D412" t="str">
            <v>cennik 20.1.2014</v>
          </cell>
        </row>
        <row r="413">
          <cell r="A413">
            <v>239935</v>
          </cell>
          <cell r="B413" t="str">
            <v>MA-1650088440</v>
          </cell>
          <cell r="C413" t="str">
            <v>Grot 5/8" (bezgwintowy)</v>
          </cell>
          <cell r="D413" t="str">
            <v>cennik 20.1.2014</v>
          </cell>
        </row>
        <row r="414">
          <cell r="A414">
            <v>239936</v>
          </cell>
          <cell r="B414" t="str">
            <v>MA-1650088520</v>
          </cell>
          <cell r="C414" t="str">
            <v>Uchwyt krzyżowy 5/8" (bezgwintowy)</v>
          </cell>
          <cell r="D414" t="str">
            <v>cennik 20.1.2014</v>
          </cell>
        </row>
        <row r="415">
          <cell r="A415">
            <v>240500</v>
          </cell>
          <cell r="B415" t="str">
            <v>MA-7100109520</v>
          </cell>
          <cell r="C415" t="str">
            <v>OSŁONA ZACISKU TOGA OZT-3/90</v>
          </cell>
          <cell r="D415" t="str">
            <v>cennik 20.1.2014</v>
          </cell>
        </row>
        <row r="416">
          <cell r="A416">
            <v>241098</v>
          </cell>
          <cell r="B416" t="str">
            <v>WN-2110811340</v>
          </cell>
          <cell r="C416" t="str">
            <v>KLUCZ DYNAMOMETRYCZNY 1/2'' 8-54NM+PROTOKÓŁ SKALOWANIA</v>
          </cell>
          <cell r="D416" t="str">
            <v>cennik 20.1.2014</v>
          </cell>
        </row>
        <row r="417">
          <cell r="A417">
            <v>241113</v>
          </cell>
          <cell r="B417" t="str">
            <v>WN-7111221110</v>
          </cell>
          <cell r="C417" t="str">
            <v>KRĘTLIK A4 10/12</v>
          </cell>
          <cell r="D417" t="str">
            <v>cennik 20.1.2014</v>
          </cell>
        </row>
        <row r="418">
          <cell r="A418">
            <v>241711</v>
          </cell>
          <cell r="B418" t="str">
            <v>MA-7111144330</v>
          </cell>
          <cell r="C418" t="str">
            <v>KOŃCÓWKA KABL.aluminiowa szczelna wykonana wg DIN  nn  35/12</v>
          </cell>
          <cell r="D418" t="str">
            <v>cennik 20.1.2014</v>
          </cell>
        </row>
        <row r="419">
          <cell r="A419">
            <v>242050</v>
          </cell>
          <cell r="B419" t="str">
            <v>MA-7720017510</v>
          </cell>
          <cell r="C419" t="str">
            <v>Rura DVR 75 czerwona</v>
          </cell>
          <cell r="D419" t="str">
            <v>cennik 20.1.2014</v>
          </cell>
        </row>
        <row r="420">
          <cell r="A420">
            <v>242507</v>
          </cell>
          <cell r="B420" t="str">
            <v>MA-681015326F</v>
          </cell>
          <cell r="C420" t="str">
            <v>Rozłączniki izolacyjne 630A</v>
          </cell>
          <cell r="D420" t="str">
            <v>cennik 20.1.2014</v>
          </cell>
        </row>
        <row r="421">
          <cell r="A421">
            <v>242623</v>
          </cell>
          <cell r="B421" t="str">
            <v>MA-2115801260</v>
          </cell>
          <cell r="C421" t="str">
            <v>KLUCZ IMBUSOWY "T" NR 8</v>
          </cell>
          <cell r="D421" t="str">
            <v>cennik 20.1.2014</v>
          </cell>
        </row>
        <row r="422">
          <cell r="A422">
            <v>242881</v>
          </cell>
          <cell r="B422" t="str">
            <v>MA-7111144380</v>
          </cell>
          <cell r="C422" t="str">
            <v>KOŃCÓWKA KABL.aluminiowa szczelna wykonana wg DIN  nn  50/12</v>
          </cell>
          <cell r="D422" t="str">
            <v>cennik 20.1.2014</v>
          </cell>
        </row>
        <row r="423">
          <cell r="A423">
            <v>242981</v>
          </cell>
          <cell r="B423" t="str">
            <v>MA-7100109320</v>
          </cell>
          <cell r="C423" t="str">
            <v>OSŁONA ZACISKU TOGA OZT-1/70_OZT-2/70</v>
          </cell>
          <cell r="D423" t="str">
            <v>cennik 20.1.2014</v>
          </cell>
        </row>
        <row r="424">
          <cell r="A424">
            <v>243544</v>
          </cell>
          <cell r="B424" t="str">
            <v>MA-7111144430</v>
          </cell>
          <cell r="C424" t="str">
            <v>KOŃCÓWKA KABL.aluminiowa szczelna wykonana wg DIN  nn  70/12</v>
          </cell>
          <cell r="D424" t="str">
            <v>cennik 20.1.2014</v>
          </cell>
        </row>
        <row r="425">
          <cell r="A425">
            <v>243547</v>
          </cell>
          <cell r="B425" t="str">
            <v>MA-7124121580</v>
          </cell>
          <cell r="C425" t="str">
            <v>ZACISK TRANSFORMATOROWY PROSTY M30 4-OTW.  MK 5/30</v>
          </cell>
          <cell r="D425" t="str">
            <v>cennik 20.1.2014</v>
          </cell>
        </row>
        <row r="426">
          <cell r="A426">
            <v>243887</v>
          </cell>
          <cell r="B426" t="str">
            <v>MA-7100109940</v>
          </cell>
          <cell r="C426" t="str">
            <v>Osłona przeciw ptakom na izolatory stojące i przewody</v>
          </cell>
          <cell r="D426" t="str">
            <v>cennik 20.1.2014</v>
          </cell>
        </row>
        <row r="427">
          <cell r="A427">
            <v>244413</v>
          </cell>
          <cell r="B427" t="str">
            <v>MA-7707111850</v>
          </cell>
          <cell r="C427" t="str">
            <v>Termokurczliwe kształtki uszczelniające</v>
          </cell>
          <cell r="D427" t="str">
            <v>cennik 20.1.2014</v>
          </cell>
        </row>
        <row r="428">
          <cell r="A428">
            <v>244414</v>
          </cell>
          <cell r="B428" t="str">
            <v>MA-7707111860</v>
          </cell>
          <cell r="C428" t="str">
            <v>Termokurczliwe kształtki uszczelniające</v>
          </cell>
          <cell r="D428" t="str">
            <v>cennik 20.1.2014</v>
          </cell>
        </row>
        <row r="429">
          <cell r="A429">
            <v>244508</v>
          </cell>
          <cell r="B429" t="str">
            <v>MA-7124120350</v>
          </cell>
          <cell r="C429" t="str">
            <v>Zacisk transformatorowy typu TOGA-3 400A/M-16</v>
          </cell>
          <cell r="D429" t="str">
            <v>cennik 20.1.2014</v>
          </cell>
        </row>
        <row r="430">
          <cell r="A430">
            <v>244509</v>
          </cell>
          <cell r="B430" t="str">
            <v>MA-7124120460</v>
          </cell>
          <cell r="C430" t="str">
            <v>Zacisk transformatorowy typu TOGA-3 400A/M-16/Z</v>
          </cell>
          <cell r="D430" t="str">
            <v>cennik 20.1.2014</v>
          </cell>
        </row>
        <row r="431">
          <cell r="A431">
            <v>244818</v>
          </cell>
          <cell r="B431" t="str">
            <v>MA-710604582F</v>
          </cell>
          <cell r="C431" t="str">
            <v xml:space="preserve">Wkładka topikowa NH2C 63A 500V gG (wskaźnik centralny) </v>
          </cell>
          <cell r="D431" t="str">
            <v>cennik 20.1.2014</v>
          </cell>
        </row>
        <row r="432">
          <cell r="A432">
            <v>245404</v>
          </cell>
          <cell r="B432" t="str">
            <v>MA-7720074760</v>
          </cell>
          <cell r="C432" t="str">
            <v>Kolanko KFS 110 45o</v>
          </cell>
          <cell r="D432" t="str">
            <v>cennik 20.1.2014</v>
          </cell>
        </row>
        <row r="433">
          <cell r="A433">
            <v>245434</v>
          </cell>
          <cell r="B433" t="str">
            <v>MA-7118012990</v>
          </cell>
          <cell r="C433" t="str">
            <v>Izolator liniowy wsporczy LWP 12,5-24R M24x105</v>
          </cell>
          <cell r="D433" t="str">
            <v>cennik 20.1.2014</v>
          </cell>
        </row>
        <row r="434">
          <cell r="A434">
            <v>245435</v>
          </cell>
          <cell r="B434" t="str">
            <v>MA-7118012980</v>
          </cell>
          <cell r="C434" t="str">
            <v>Izolator liniowy wsporczy LWP 12,5-24R M24x140</v>
          </cell>
          <cell r="D434" t="str">
            <v>cennik 20.1.2014</v>
          </cell>
        </row>
        <row r="435">
          <cell r="A435">
            <v>245436</v>
          </cell>
          <cell r="B435" t="str">
            <v>MA-7118012960</v>
          </cell>
          <cell r="C435" t="str">
            <v>Izolator liniowy wsporczy LWP 12,5-24R M20x105</v>
          </cell>
          <cell r="D435" t="str">
            <v>cennik 20.1.2014</v>
          </cell>
        </row>
        <row r="436">
          <cell r="A436">
            <v>246850</v>
          </cell>
          <cell r="B436" t="str">
            <v>MA-6814701240</v>
          </cell>
          <cell r="C436" t="str">
            <v>Rozłączniki bezpiecznikowe 250 A</v>
          </cell>
          <cell r="D436" t="str">
            <v>cennik 20.1.2014</v>
          </cell>
        </row>
        <row r="437">
          <cell r="A437">
            <v>247097</v>
          </cell>
          <cell r="B437" t="str">
            <v>MA-6832106350</v>
          </cell>
          <cell r="C437" t="str">
            <v>Podstawa bezpiecznikowa listwowa 400A z osłonami</v>
          </cell>
          <cell r="D437" t="str">
            <v>cennik 20.1.2014</v>
          </cell>
        </row>
        <row r="438">
          <cell r="A438">
            <v>247536</v>
          </cell>
          <cell r="B438" t="str">
            <v>MA-7106037580</v>
          </cell>
          <cell r="C438" t="str">
            <v>Wkładka topikowa D01 4A 400V gG</v>
          </cell>
          <cell r="D438" t="str">
            <v>cennik 20.1.2014</v>
          </cell>
        </row>
        <row r="439">
          <cell r="A439">
            <v>247908</v>
          </cell>
          <cell r="B439" t="str">
            <v>MA-2113701630</v>
          </cell>
          <cell r="C439" t="str">
            <v>NASADKA RURKOWA DO POKRĘTŁA T NR 10</v>
          </cell>
          <cell r="D439" t="str">
            <v>cennik 20.1.2014</v>
          </cell>
        </row>
        <row r="440">
          <cell r="A440">
            <v>247909</v>
          </cell>
          <cell r="B440" t="str">
            <v>MA-2113701640</v>
          </cell>
          <cell r="C440" t="str">
            <v>NASADKA RURKOWA DO POKRĘTŁA T NR 19</v>
          </cell>
          <cell r="D440" t="str">
            <v>cennik 20.1.2014</v>
          </cell>
        </row>
        <row r="441">
          <cell r="A441">
            <v>247958</v>
          </cell>
          <cell r="B441" t="str">
            <v>MA-710604578F</v>
          </cell>
          <cell r="C441" t="str">
            <v xml:space="preserve">Wkładka topikowa NH2C 25A 500V gG (wskaźnik centralny) </v>
          </cell>
          <cell r="D441" t="str">
            <v>cennik 20.1.2014</v>
          </cell>
        </row>
        <row r="442">
          <cell r="A442">
            <v>248740</v>
          </cell>
          <cell r="B442" t="str">
            <v>MA-6832106690</v>
          </cell>
          <cell r="C442" t="str">
            <v>Podstawa bezpiecznikowa 1 biegunowa typu PBD 400A z zaciskiem V</v>
          </cell>
          <cell r="D442" t="str">
            <v>cennik 20.1.2014</v>
          </cell>
        </row>
        <row r="443">
          <cell r="A443">
            <v>248809</v>
          </cell>
          <cell r="B443" t="str">
            <v>MA-7111097370</v>
          </cell>
          <cell r="C443" t="str">
            <v>Głowica konektorowa kątowa ekranowana do izolatorów przepustowych ze stożkiem przyłączeniowym zew./wew. typu C prefabrykowane, do kabli o przekroju 95-240 mm2</v>
          </cell>
          <cell r="D443" t="str">
            <v>cennik 20.1.2014</v>
          </cell>
        </row>
        <row r="444">
          <cell r="A444">
            <v>248879</v>
          </cell>
          <cell r="B444" t="str">
            <v>MA-7720074750</v>
          </cell>
          <cell r="C444" t="str">
            <v>Kolanko KNS 32 90o</v>
          </cell>
          <cell r="D444" t="str">
            <v>cennik 20.1.2014</v>
          </cell>
        </row>
        <row r="445">
          <cell r="A445">
            <v>249429</v>
          </cell>
          <cell r="B445" t="str">
            <v>MA-6881717350</v>
          </cell>
          <cell r="C445" t="str">
            <v>ZACISK KABLOWY 2VK 240/V-KLEMA</v>
          </cell>
          <cell r="D445" t="str">
            <v>cennik 20.1.2014</v>
          </cell>
        </row>
        <row r="446">
          <cell r="A446">
            <v>249728</v>
          </cell>
          <cell r="B446" t="str">
            <v>MA-7106045710</v>
          </cell>
          <cell r="C446" t="str">
            <v xml:space="preserve">Wkładka topikowa NH1C 100A 500V gG  (wskaźnik centralny) </v>
          </cell>
          <cell r="D446" t="str">
            <v>cennik 20.1.2014</v>
          </cell>
        </row>
        <row r="447">
          <cell r="A447">
            <v>250109</v>
          </cell>
          <cell r="B447" t="str">
            <v>MA-710306143T</v>
          </cell>
          <cell r="C447" t="str">
            <v>Wyłącznik nadmiarowo-prądowy C6 3P</v>
          </cell>
          <cell r="D447" t="str">
            <v>cennik 20.1.2014</v>
          </cell>
        </row>
        <row r="448">
          <cell r="A448">
            <v>250192</v>
          </cell>
          <cell r="B448" t="str">
            <v>MA-710306145T</v>
          </cell>
          <cell r="C448" t="str">
            <v>Wyłącznik nadmiarowo-prądowy C16 3P</v>
          </cell>
          <cell r="D448" t="str">
            <v>cennik 20.1.2014</v>
          </cell>
        </row>
        <row r="449">
          <cell r="A449">
            <v>250488</v>
          </cell>
          <cell r="B449" t="str">
            <v>MA-2691064250</v>
          </cell>
          <cell r="C449" t="str">
            <v>Trzon hakowy skośny M20x200</v>
          </cell>
          <cell r="D449" t="str">
            <v>cennik 20.1.2014</v>
          </cell>
        </row>
        <row r="450">
          <cell r="A450">
            <v>251336</v>
          </cell>
          <cell r="B450" t="str">
            <v>MA-710306131T</v>
          </cell>
          <cell r="C450" t="str">
            <v>Wyłącznik nadmiarowo-prądowy B10 3P</v>
          </cell>
          <cell r="D450" t="str">
            <v>cennik 20.1.2014</v>
          </cell>
        </row>
        <row r="451">
          <cell r="A451">
            <v>251475</v>
          </cell>
          <cell r="B451" t="str">
            <v>MA-7118012970</v>
          </cell>
          <cell r="C451" t="str">
            <v>Izolator liniowy wsporczy LWP 12,5-24R M20x140</v>
          </cell>
          <cell r="D451" t="str">
            <v>cennik 20.1.2014</v>
          </cell>
        </row>
        <row r="452">
          <cell r="A452">
            <v>252181</v>
          </cell>
          <cell r="B452" t="str">
            <v>MA-6814701250</v>
          </cell>
          <cell r="C452" t="str">
            <v>Rozłączniki bezpiecznikowe 400 A</v>
          </cell>
          <cell r="D452" t="str">
            <v>cennik 20.1.2014</v>
          </cell>
        </row>
        <row r="453">
          <cell r="A453">
            <v>252772</v>
          </cell>
          <cell r="B453" t="str">
            <v>MA-6881737480</v>
          </cell>
          <cell r="C453" t="str">
            <v>Zwieracz WTZ-3 630A</v>
          </cell>
          <cell r="D453" t="str">
            <v>cennik 20.1.2014</v>
          </cell>
        </row>
        <row r="454">
          <cell r="A454">
            <v>253200</v>
          </cell>
          <cell r="B454" t="str">
            <v>MA-7103061320</v>
          </cell>
          <cell r="C454" t="str">
            <v>Wyłącznik nadmiarowo-prądowy B16 3P</v>
          </cell>
          <cell r="D454" t="str">
            <v>cennik 20.1.2014</v>
          </cell>
        </row>
        <row r="455">
          <cell r="A455">
            <v>253529</v>
          </cell>
          <cell r="B455" t="str">
            <v>MA-7707111840</v>
          </cell>
          <cell r="C455" t="str">
            <v>Termokurczliwe kształtki uszczelniające</v>
          </cell>
          <cell r="D455" t="str">
            <v>cennik 20.1.2014</v>
          </cell>
        </row>
        <row r="456">
          <cell r="A456">
            <v>253530</v>
          </cell>
          <cell r="B456" t="str">
            <v>MA-7707111830</v>
          </cell>
          <cell r="C456" t="str">
            <v>Termokurczliwe kształtki uszczelniające</v>
          </cell>
          <cell r="D456" t="str">
            <v>cennik 20.1.2014</v>
          </cell>
        </row>
        <row r="457">
          <cell r="A457">
            <v>253973</v>
          </cell>
          <cell r="B457" t="str">
            <v>MA-7118022130</v>
          </cell>
          <cell r="C457" t="str">
            <v>Izolator liniowy wiszący kompozytowy CS 70-100-635 EE</v>
          </cell>
          <cell r="D457" t="str">
            <v>cennik 20.1.2014</v>
          </cell>
        </row>
        <row r="458">
          <cell r="A458">
            <v>253974</v>
          </cell>
          <cell r="B458" t="str">
            <v>MA-7111109930</v>
          </cell>
          <cell r="C458" t="str">
            <v>Złaczka kablowa grubościenna aluminiowa  z przegrodą i pastą stykową SN 70</v>
          </cell>
          <cell r="D458" t="str">
            <v>cennik 20.1.2014</v>
          </cell>
        </row>
        <row r="459">
          <cell r="A459">
            <v>254318</v>
          </cell>
          <cell r="B459" t="str">
            <v>MA-2691085150</v>
          </cell>
          <cell r="C459" t="str">
            <v>Śruba hakowa M 20x340</v>
          </cell>
          <cell r="D459" t="str">
            <v>cennik 20.1.2014</v>
          </cell>
        </row>
        <row r="460">
          <cell r="A460">
            <v>254319</v>
          </cell>
          <cell r="B460" t="str">
            <v>MA-2691085160</v>
          </cell>
          <cell r="C460" t="str">
            <v>Śruba hakowa M 20x480</v>
          </cell>
          <cell r="D460" t="str">
            <v>cennik 20.1.2014</v>
          </cell>
        </row>
        <row r="461">
          <cell r="A461">
            <v>254601</v>
          </cell>
          <cell r="B461" t="str">
            <v>MA-671400626F</v>
          </cell>
          <cell r="C461" t="str">
            <v>Rozłącznik listwowy 630A klasa palności V0 zacisk typu V</v>
          </cell>
          <cell r="D461" t="str">
            <v>cennik 20.1.2014</v>
          </cell>
        </row>
        <row r="462">
          <cell r="A462">
            <v>254763</v>
          </cell>
          <cell r="B462" t="str">
            <v>MA-711118938E</v>
          </cell>
          <cell r="C462" t="str">
            <v>Złącze kablowe z fundamentem ZK-2a/RF</v>
          </cell>
          <cell r="D462" t="str">
            <v>cennik 20.1.2014</v>
          </cell>
        </row>
        <row r="463">
          <cell r="A463">
            <v>254764</v>
          </cell>
          <cell r="B463" t="str">
            <v>MA-711118922E</v>
          </cell>
          <cell r="C463" t="str">
            <v>Złącze kablowe z fundamentem ZK-3aF</v>
          </cell>
          <cell r="D463" t="str">
            <v>cennik 20.1.2014</v>
          </cell>
        </row>
        <row r="464">
          <cell r="A464">
            <v>254766</v>
          </cell>
          <cell r="B464" t="str">
            <v>MA-711118114E</v>
          </cell>
          <cell r="C464" t="str">
            <v>Złącze kablowe z fundamentem ZK-1a/R/P-1F</v>
          </cell>
          <cell r="D464" t="str">
            <v>cennik 20.1.2014</v>
          </cell>
        </row>
        <row r="465">
          <cell r="A465">
            <v>254767</v>
          </cell>
          <cell r="B465" t="str">
            <v>MA-680240923E</v>
          </cell>
          <cell r="C465" t="str">
            <v>Złącze kablowe z fundamentem ZK-1b/R/P-1F</v>
          </cell>
          <cell r="D465" t="str">
            <v>cennik 20.1.2014</v>
          </cell>
        </row>
        <row r="466">
          <cell r="A466">
            <v>254768</v>
          </cell>
          <cell r="B466" t="str">
            <v>MA-711118651E</v>
          </cell>
          <cell r="C466" t="str">
            <v>Złącze kablowe z fundamentem ZK-2b/R/P-1F</v>
          </cell>
          <cell r="D466" t="str">
            <v>cennik 20.1.2014</v>
          </cell>
        </row>
        <row r="467">
          <cell r="A467">
            <v>254769</v>
          </cell>
          <cell r="B467" t="str">
            <v>MA-711118756E</v>
          </cell>
          <cell r="C467" t="str">
            <v>Złącze kablowe z fundamentem ZK-1a/R/P-2F</v>
          </cell>
          <cell r="D467" t="str">
            <v>cennik 20.1.2014</v>
          </cell>
        </row>
        <row r="468">
          <cell r="A468">
            <v>254770</v>
          </cell>
          <cell r="B468" t="str">
            <v>MA-711118117E</v>
          </cell>
          <cell r="C468" t="str">
            <v>Złącze kablowe z fundamentem ZK-1b/R/P-2F</v>
          </cell>
          <cell r="D468" t="str">
            <v>cennik 20.1.2014</v>
          </cell>
        </row>
        <row r="469">
          <cell r="A469">
            <v>254771</v>
          </cell>
          <cell r="B469" t="str">
            <v>MA-711118655E</v>
          </cell>
          <cell r="C469" t="str">
            <v>Złącze kablowe z fundamentem ZK-2b/R/P-2F</v>
          </cell>
          <cell r="D469" t="str">
            <v>cennik 20.1.2014</v>
          </cell>
        </row>
        <row r="470">
          <cell r="A470">
            <v>254772</v>
          </cell>
          <cell r="B470" t="str">
            <v>MA-711118940E</v>
          </cell>
          <cell r="C470" t="str">
            <v>Złącze kablowe z fundamentem ZK-3a/R/P-2F</v>
          </cell>
          <cell r="D470" t="str">
            <v>cennik 20.1.2014</v>
          </cell>
        </row>
        <row r="471">
          <cell r="A471">
            <v>254774</v>
          </cell>
          <cell r="B471" t="str">
            <v>MA-711118889E</v>
          </cell>
          <cell r="C471" t="str">
            <v>Złącze kablowe z fundamentem ZK-3b/R/P-2F</v>
          </cell>
          <cell r="D471" t="str">
            <v>cennik 20.1.2014</v>
          </cell>
        </row>
        <row r="472">
          <cell r="A472">
            <v>254775</v>
          </cell>
          <cell r="B472" t="str">
            <v>MA-711118040E</v>
          </cell>
          <cell r="C472" t="str">
            <v>Złącze kablowe z fundamentem ZK-1a/R/P-3F</v>
          </cell>
          <cell r="D472" t="str">
            <v>cennik 20.1.2014</v>
          </cell>
        </row>
        <row r="473">
          <cell r="A473">
            <v>254776</v>
          </cell>
          <cell r="B473" t="str">
            <v>MA-711118049E</v>
          </cell>
          <cell r="C473" t="str">
            <v>Złącze kablowe z fundamentem ZK-1b/R/P-3F</v>
          </cell>
          <cell r="D473" t="str">
            <v>cennik 20.1.2014</v>
          </cell>
        </row>
        <row r="474">
          <cell r="A474">
            <v>254777</v>
          </cell>
          <cell r="B474" t="str">
            <v>MA-711118659E</v>
          </cell>
          <cell r="C474" t="str">
            <v>Złącze kablowe z fundamentem ZK-2b/R/P-3F</v>
          </cell>
          <cell r="D474" t="str">
            <v>cennik 20.1.2014</v>
          </cell>
        </row>
        <row r="475">
          <cell r="A475">
            <v>254778</v>
          </cell>
          <cell r="B475" t="str">
            <v>MA-711118947E</v>
          </cell>
          <cell r="C475" t="str">
            <v>Złącze kablowe z fundamentem ZK-3a/R/P-3F</v>
          </cell>
          <cell r="D475" t="str">
            <v>cennik 20.1.2014</v>
          </cell>
        </row>
        <row r="476">
          <cell r="A476">
            <v>254779</v>
          </cell>
          <cell r="B476" t="str">
            <v>MA-711118887E</v>
          </cell>
          <cell r="C476" t="str">
            <v>Złącze kablowe z fundamentem ZK-3b/R/P-3F</v>
          </cell>
          <cell r="D476" t="str">
            <v>cennik 20.1.2014</v>
          </cell>
        </row>
        <row r="477">
          <cell r="A477">
            <v>254780</v>
          </cell>
          <cell r="B477" t="str">
            <v>MA-711118782E</v>
          </cell>
          <cell r="C477" t="str">
            <v>Złącze kablowe z fundamentem ZK-1a/R/P-4F</v>
          </cell>
          <cell r="D477" t="str">
            <v>cennik 20.1.2014</v>
          </cell>
        </row>
        <row r="478">
          <cell r="A478">
            <v>254781</v>
          </cell>
          <cell r="B478" t="str">
            <v>MA-711118088E</v>
          </cell>
          <cell r="C478" t="str">
            <v>Złącze kablowe z fundamentem ZK-1b/R/P-4F</v>
          </cell>
          <cell r="D478" t="str">
            <v>cennik 20.1.2014</v>
          </cell>
        </row>
        <row r="479">
          <cell r="A479">
            <v>254782</v>
          </cell>
          <cell r="B479" t="str">
            <v>MA-711118664E</v>
          </cell>
          <cell r="C479" t="str">
            <v>Złącze kablowe z fundamentem ZK-2b/R/P-4F</v>
          </cell>
          <cell r="D479" t="str">
            <v>cennik 20.1.2014</v>
          </cell>
        </row>
        <row r="480">
          <cell r="A480">
            <v>254783</v>
          </cell>
          <cell r="B480" t="str">
            <v>MA-711118032E</v>
          </cell>
          <cell r="C480" t="str">
            <v>Złącze kablowe z fundamentem ZK-1a/R/P-5F</v>
          </cell>
          <cell r="D480" t="str">
            <v>cennik 20.1.2014</v>
          </cell>
        </row>
        <row r="481">
          <cell r="A481">
            <v>254784</v>
          </cell>
          <cell r="B481" t="str">
            <v>MA-711118092E</v>
          </cell>
          <cell r="C481" t="str">
            <v>Złącze kablowe z fundamentem ZK-1b/R/P-5F</v>
          </cell>
          <cell r="D481" t="str">
            <v>cennik 20.1.2014</v>
          </cell>
        </row>
        <row r="482">
          <cell r="A482">
            <v>254785</v>
          </cell>
          <cell r="B482" t="str">
            <v>MA-711118647E</v>
          </cell>
          <cell r="C482" t="str">
            <v>Złącze kablowe bez fundamentu ZK-1b</v>
          </cell>
          <cell r="D482" t="str">
            <v>cennik 20.1.2014</v>
          </cell>
        </row>
        <row r="483">
          <cell r="A483">
            <v>254786</v>
          </cell>
          <cell r="B483" t="str">
            <v>MA-711118913E</v>
          </cell>
          <cell r="C483" t="str">
            <v>Złącze kablowe bez fundamentu ZK-1b/R</v>
          </cell>
          <cell r="D483" t="str">
            <v>cennik 20.1.2014</v>
          </cell>
        </row>
        <row r="484">
          <cell r="A484">
            <v>254787</v>
          </cell>
          <cell r="B484" t="str">
            <v>MA-711118569E</v>
          </cell>
          <cell r="C484" t="str">
            <v>Złącze kablowe bez fundamentu ZK-2a</v>
          </cell>
          <cell r="D484" t="str">
            <v>cennik 20.1.2014</v>
          </cell>
        </row>
        <row r="485">
          <cell r="A485">
            <v>254788</v>
          </cell>
          <cell r="B485" t="str">
            <v>MA-711118914E</v>
          </cell>
          <cell r="C485" t="str">
            <v>Złącze kablowe bez fundamentu ZK-2a/R</v>
          </cell>
          <cell r="D485" t="str">
            <v>cennik 20.1.2014</v>
          </cell>
        </row>
        <row r="486">
          <cell r="A486">
            <v>254789</v>
          </cell>
          <cell r="B486" t="str">
            <v>MA-680240063E</v>
          </cell>
          <cell r="C486" t="str">
            <v>Złącze kablowe bez fundamentu ZK-3a</v>
          </cell>
          <cell r="D486" t="str">
            <v>cennik 20.1.2014</v>
          </cell>
        </row>
        <row r="487">
          <cell r="A487">
            <v>254790</v>
          </cell>
          <cell r="B487" t="str">
            <v>MA-711118072E</v>
          </cell>
          <cell r="C487" t="str">
            <v>Złącze kablowe bez fundamentu ZK-3a/R</v>
          </cell>
          <cell r="D487" t="str">
            <v>cennik 20.1.2014</v>
          </cell>
        </row>
        <row r="488">
          <cell r="A488">
            <v>254791</v>
          </cell>
          <cell r="B488" t="str">
            <v>MA-711118677E</v>
          </cell>
          <cell r="C488" t="str">
            <v>Złącze kablowe bez fundamentu ZK-1a/R/P-1</v>
          </cell>
          <cell r="D488" t="str">
            <v>cennik 20.1.2014</v>
          </cell>
        </row>
        <row r="489">
          <cell r="A489">
            <v>254792</v>
          </cell>
          <cell r="B489" t="str">
            <v>MA-711118046E</v>
          </cell>
          <cell r="C489" t="str">
            <v>Złącze kablowe bez fundamentu ZK-1b/R/P-1</v>
          </cell>
          <cell r="D489" t="str">
            <v>cennik 20.1.2014</v>
          </cell>
        </row>
        <row r="490">
          <cell r="A490">
            <v>254793</v>
          </cell>
          <cell r="B490" t="str">
            <v>MA-711118648E</v>
          </cell>
          <cell r="C490" t="str">
            <v>Złącze kablowe bez fundamentu ZK-2b/R/P-1</v>
          </cell>
          <cell r="D490" t="str">
            <v>cennik 20.1.2014</v>
          </cell>
        </row>
        <row r="491">
          <cell r="A491">
            <v>254794</v>
          </cell>
          <cell r="B491" t="str">
            <v>MA-711118045E</v>
          </cell>
          <cell r="C491" t="str">
            <v>Złącze kablowe bez fundamentu ZK-1a/R/P-2</v>
          </cell>
          <cell r="D491" t="str">
            <v>cennik 20.1.2014</v>
          </cell>
        </row>
        <row r="492">
          <cell r="A492">
            <v>254795</v>
          </cell>
          <cell r="B492" t="str">
            <v>MA-711118105E</v>
          </cell>
          <cell r="C492" t="str">
            <v>Złącze kablowe bez fundamentu ZK-1b/R/P-2</v>
          </cell>
          <cell r="D492" t="str">
            <v>cennik 20.1.2014</v>
          </cell>
        </row>
        <row r="493">
          <cell r="A493">
            <v>254796</v>
          </cell>
          <cell r="B493" t="str">
            <v>MA-711118560E</v>
          </cell>
          <cell r="C493" t="str">
            <v>Złącze kablowe bez fundamentu ZK-2b/R/P-2</v>
          </cell>
          <cell r="D493" t="str">
            <v>cennik 20.1.2014</v>
          </cell>
        </row>
        <row r="494">
          <cell r="A494">
            <v>254797</v>
          </cell>
          <cell r="B494" t="str">
            <v>MA-711118038E</v>
          </cell>
          <cell r="C494" t="str">
            <v>Złącze kablowe bez fundamentu ZK-3a/R/P-2</v>
          </cell>
          <cell r="D494" t="str">
            <v>cennik 20.1.2014</v>
          </cell>
        </row>
        <row r="495">
          <cell r="A495">
            <v>254798</v>
          </cell>
          <cell r="B495" t="str">
            <v>MA-711118888E</v>
          </cell>
          <cell r="C495" t="str">
            <v>Złącze kablowe bez fundamentu ZK-3b/R/P-2</v>
          </cell>
          <cell r="D495" t="str">
            <v>cennik 20.1.2014</v>
          </cell>
        </row>
        <row r="496">
          <cell r="A496">
            <v>254799</v>
          </cell>
          <cell r="B496" t="str">
            <v>MA-711118039E</v>
          </cell>
          <cell r="C496" t="str">
            <v>Złącze kablowe bez fundamentu ZK-1a/R/P-3</v>
          </cell>
          <cell r="D496" t="str">
            <v>cennik 20.1.2014</v>
          </cell>
        </row>
        <row r="497">
          <cell r="A497">
            <v>254800</v>
          </cell>
          <cell r="B497" t="str">
            <v>MA-711118056E</v>
          </cell>
          <cell r="C497" t="str">
            <v>Złącze kablowe bez fundamentu ZK-1b/R/P-3</v>
          </cell>
          <cell r="D497" t="str">
            <v>cennik 20.1.2014</v>
          </cell>
        </row>
        <row r="498">
          <cell r="A498">
            <v>254801</v>
          </cell>
          <cell r="B498" t="str">
            <v>MA-711118649E</v>
          </cell>
          <cell r="C498" t="str">
            <v>Złącze kablowe bez fundamentu ZK-2b/R/P-3</v>
          </cell>
          <cell r="D498" t="str">
            <v>cennik 20.1.2014</v>
          </cell>
        </row>
        <row r="499">
          <cell r="A499">
            <v>254802</v>
          </cell>
          <cell r="B499" t="str">
            <v>MA-711118872E</v>
          </cell>
          <cell r="C499" t="str">
            <v>Złącze kablowe bez fundamentu ZK-3a/R/P-3</v>
          </cell>
          <cell r="D499" t="str">
            <v>cennik 20.1.2014</v>
          </cell>
        </row>
        <row r="500">
          <cell r="A500">
            <v>254803</v>
          </cell>
          <cell r="B500" t="str">
            <v>MA-711118898E</v>
          </cell>
          <cell r="C500" t="str">
            <v>Złącze kablowe bez fundamentu ZK-3b/R/P-3</v>
          </cell>
          <cell r="D500" t="str">
            <v>cennik 20.1.2014</v>
          </cell>
        </row>
        <row r="501">
          <cell r="A501">
            <v>254804</v>
          </cell>
          <cell r="B501" t="str">
            <v>MA-711118766E</v>
          </cell>
          <cell r="C501" t="str">
            <v>Złącze kablowe bez fundamentu ZK-1a/R/P-4</v>
          </cell>
          <cell r="D501" t="str">
            <v>cennik 20.1.2014</v>
          </cell>
        </row>
        <row r="502">
          <cell r="A502">
            <v>254805</v>
          </cell>
          <cell r="B502" t="str">
            <v>MA-711118089E</v>
          </cell>
          <cell r="C502" t="str">
            <v>Złącze kablowe bez fundamentu ZK-1b/R/P-4</v>
          </cell>
          <cell r="D502" t="str">
            <v>cennik 20.1.2014</v>
          </cell>
        </row>
        <row r="503">
          <cell r="A503">
            <v>254815</v>
          </cell>
          <cell r="B503" t="str">
            <v>MA-711118661E</v>
          </cell>
          <cell r="C503" t="str">
            <v>Złącze kablowe bez fundamentu ZK-2b/R/P-4</v>
          </cell>
          <cell r="D503" t="str">
            <v>cennik 20.1.2014</v>
          </cell>
        </row>
        <row r="504">
          <cell r="A504">
            <v>254816</v>
          </cell>
          <cell r="B504" t="str">
            <v>MA-711118000E</v>
          </cell>
          <cell r="C504" t="str">
            <v>Złącze kablowe bez fundamentu ZK-1a/R/P-5</v>
          </cell>
          <cell r="D504" t="str">
            <v>cennik 20.1.2014</v>
          </cell>
        </row>
        <row r="505">
          <cell r="A505">
            <v>254817</v>
          </cell>
          <cell r="B505" t="str">
            <v>MA-711118196E</v>
          </cell>
          <cell r="C505" t="str">
            <v>Złącze kablowe bez fundamentu ZK-1b/R/P-5</v>
          </cell>
          <cell r="D505" t="str">
            <v>cennik 20.1.2014</v>
          </cell>
        </row>
        <row r="506">
          <cell r="A506">
            <v>254819</v>
          </cell>
          <cell r="B506" t="str">
            <v>MA-680240283E</v>
          </cell>
          <cell r="C506" t="str">
            <v>Szafa pomiarowa z fundamentem P-1/R F</v>
          </cell>
          <cell r="D506" t="str">
            <v>cennik 20.1.2014</v>
          </cell>
        </row>
        <row r="507">
          <cell r="A507">
            <v>254820</v>
          </cell>
          <cell r="B507" t="str">
            <v>MA-680240301E</v>
          </cell>
          <cell r="C507" t="str">
            <v>Szafa pomiarowa z ukł. pomiarowym z transmisją danych, z fundamentem PT-R F</v>
          </cell>
          <cell r="D507" t="str">
            <v>cennik 20.1.2014</v>
          </cell>
        </row>
        <row r="508">
          <cell r="A508">
            <v>254821</v>
          </cell>
          <cell r="B508" t="str">
            <v>MA-680240289E</v>
          </cell>
          <cell r="C508" t="str">
            <v>Szafa pomiarowa z ukł. pomiarowym półpośrednim z transmisją danych z fundamentem PpT/R F</v>
          </cell>
          <cell r="D508" t="str">
            <v>cennik 20.1.2014</v>
          </cell>
        </row>
        <row r="509">
          <cell r="A509">
            <v>254822</v>
          </cell>
          <cell r="B509" t="str">
            <v>MA-680240292E</v>
          </cell>
          <cell r="C509" t="str">
            <v>Szafa pomiarowa bez fundamentu P-1/R</v>
          </cell>
          <cell r="D509" t="str">
            <v>cennik 20.1.2014</v>
          </cell>
        </row>
        <row r="510">
          <cell r="A510">
            <v>254823</v>
          </cell>
          <cell r="B510" t="str">
            <v>MA-680240302E</v>
          </cell>
          <cell r="C510" t="str">
            <v>Szafa pomiarowa z ukł. pomiarowym z transmisją danych, bez fundamentu PT-R</v>
          </cell>
          <cell r="D510" t="str">
            <v>cennik 20.1.2014</v>
          </cell>
        </row>
        <row r="511">
          <cell r="A511">
            <v>254824</v>
          </cell>
          <cell r="B511" t="str">
            <v>MA-680240293E</v>
          </cell>
          <cell r="C511" t="str">
            <v>Szafa pomiarowa z ukł. pomiarowym półpośrednim z transmisją danych, bez fundamentu PpT/R</v>
          </cell>
          <cell r="D511" t="str">
            <v>cennik 20.1.2014</v>
          </cell>
        </row>
        <row r="512">
          <cell r="A512">
            <v>254825</v>
          </cell>
          <cell r="B512" t="str">
            <v>MA-680240295E</v>
          </cell>
          <cell r="C512" t="str">
            <v>Szafa kablowa z fundamentem SK-4R F</v>
          </cell>
          <cell r="D512" t="str">
            <v>cennik 20.1.2014</v>
          </cell>
        </row>
        <row r="513">
          <cell r="A513">
            <v>254826</v>
          </cell>
          <cell r="B513" t="str">
            <v>MA-680240218E</v>
          </cell>
          <cell r="C513" t="str">
            <v>Szafa kablowa z fundamentem SK-6R F</v>
          </cell>
          <cell r="D513" t="str">
            <v>cennik 20.1.2014</v>
          </cell>
        </row>
        <row r="514">
          <cell r="A514">
            <v>254827</v>
          </cell>
          <cell r="B514" t="str">
            <v>MA-680240296E</v>
          </cell>
          <cell r="C514" t="str">
            <v>Szafa kablowa bez fundamentu SK-4R</v>
          </cell>
          <cell r="D514" t="str">
            <v>cennik 20.1.2014</v>
          </cell>
        </row>
        <row r="515">
          <cell r="A515">
            <v>254828</v>
          </cell>
          <cell r="B515" t="str">
            <v>MA-680240224E</v>
          </cell>
          <cell r="C515" t="str">
            <v>Szafa kablowa bez fundamentu SK-6R</v>
          </cell>
          <cell r="D515" t="str">
            <v>cennik 20.1.2014</v>
          </cell>
        </row>
        <row r="516">
          <cell r="A516">
            <v>254829</v>
          </cell>
          <cell r="B516" t="str">
            <v>MA-806061023E</v>
          </cell>
          <cell r="C516" t="str">
            <v>Fundament ZK-3</v>
          </cell>
          <cell r="D516" t="str">
            <v>cennik 20.1.2014</v>
          </cell>
        </row>
        <row r="517">
          <cell r="A517">
            <v>254830</v>
          </cell>
          <cell r="B517" t="str">
            <v>MA-806061020E</v>
          </cell>
          <cell r="C517" t="str">
            <v>Fundament ZK-2</v>
          </cell>
          <cell r="D517" t="str">
            <v>cennik 20.1.2014</v>
          </cell>
        </row>
        <row r="518">
          <cell r="A518">
            <v>254831</v>
          </cell>
          <cell r="B518" t="str">
            <v>MA-806061024E</v>
          </cell>
          <cell r="C518" t="str">
            <v>Fundament ZK-3</v>
          </cell>
          <cell r="D518" t="str">
            <v>cennik 20.1.2014</v>
          </cell>
        </row>
        <row r="519">
          <cell r="A519">
            <v>254996</v>
          </cell>
          <cell r="B519" t="str">
            <v>MA-7112021530</v>
          </cell>
          <cell r="C519" t="str">
            <v>Złączka izolowana 25</v>
          </cell>
          <cell r="D519" t="str">
            <v>cennik 20.1.2014</v>
          </cell>
        </row>
        <row r="520">
          <cell r="A520">
            <v>255040</v>
          </cell>
          <cell r="B520" t="str">
            <v>MA-7111097350</v>
          </cell>
          <cell r="C520" t="str">
            <v>Głowica konektorowa kątowa ekranowana do izolatorów przepustowych ze stożkiem przyłączeniowym zew./wew. typu C prefabrykowane, do kabli o przekroju 35-70 mm2</v>
          </cell>
          <cell r="D520" t="str">
            <v>cennik 20.1.2014</v>
          </cell>
        </row>
        <row r="521">
          <cell r="A521">
            <v>255411</v>
          </cell>
          <cell r="B521" t="str">
            <v>MA-7111196060</v>
          </cell>
          <cell r="C521" t="str">
            <v>KLAMERKA</v>
          </cell>
          <cell r="D521" t="str">
            <v>cennik 20.1.2014</v>
          </cell>
        </row>
        <row r="522">
          <cell r="A522">
            <v>255683</v>
          </cell>
          <cell r="B522" t="str">
            <v>MA-2115801250</v>
          </cell>
          <cell r="C522" t="str">
            <v>KLUCZ IMBUSOWY ''T'' NR 6</v>
          </cell>
          <cell r="D522" t="str">
            <v>cennik 20.1.2014</v>
          </cell>
        </row>
        <row r="523">
          <cell r="A523">
            <v>256033</v>
          </cell>
          <cell r="B523" t="str">
            <v>MA-7112021520</v>
          </cell>
          <cell r="C523" t="str">
            <v>Złączka izolowana 16</v>
          </cell>
          <cell r="D523" t="str">
            <v>cennik 20.1.2014</v>
          </cell>
        </row>
        <row r="524">
          <cell r="A524">
            <v>256039</v>
          </cell>
          <cell r="B524" t="str">
            <v>MA-7707111820</v>
          </cell>
          <cell r="C524" t="str">
            <v>Termokurczliwe kształtki uszczelniające</v>
          </cell>
          <cell r="D524" t="str">
            <v>cennik 20.1.2014</v>
          </cell>
        </row>
        <row r="525">
          <cell r="A525">
            <v>256619</v>
          </cell>
          <cell r="B525" t="str">
            <v>MA-711118652E</v>
          </cell>
          <cell r="C525" t="str">
            <v>Złącze kablowe z fundamentem ZK-1b/RF</v>
          </cell>
          <cell r="D525" t="str">
            <v>cennik 20.1.2014</v>
          </cell>
        </row>
        <row r="526">
          <cell r="A526">
            <v>256641</v>
          </cell>
          <cell r="B526" t="str">
            <v>MA-7707110840</v>
          </cell>
          <cell r="C526" t="str">
            <v>Płat naprawczy termokurczliwy</v>
          </cell>
          <cell r="D526" t="str">
            <v>cennik 20.1.2014</v>
          </cell>
        </row>
        <row r="527">
          <cell r="A527">
            <v>256904</v>
          </cell>
          <cell r="B527" t="str">
            <v>MA-6908503950</v>
          </cell>
          <cell r="C527" t="str">
            <v xml:space="preserve">Przewód AFL 1,7-95                      </v>
          </cell>
          <cell r="D527" t="str">
            <v>cennik 20.1.2014</v>
          </cell>
        </row>
        <row r="528">
          <cell r="A528">
            <v>257047</v>
          </cell>
          <cell r="B528" t="str">
            <v>MA-7110050250</v>
          </cell>
          <cell r="C528" t="str">
            <v>Zestaw naprawczy do łączenia kabli jednożyłowych o izolacji z polietylenu termoplastycznego PE na napięcie 12/20 kV 35-120mm2</v>
          </cell>
          <cell r="D528" t="str">
            <v>cennik 20.1.2014</v>
          </cell>
        </row>
        <row r="529">
          <cell r="A529">
            <v>257049</v>
          </cell>
          <cell r="B529" t="str">
            <v>MA-7110050260</v>
          </cell>
          <cell r="C529" t="str">
            <v>Zestaw naprawczy do łączenia kabli jednożyłowych o izolacji z polietylenu termoplastycznego PE na napięcie 12/20 kV 120-240mm2</v>
          </cell>
          <cell r="D529" t="str">
            <v>cennik 20.1.2014</v>
          </cell>
        </row>
        <row r="530">
          <cell r="A530">
            <v>257227</v>
          </cell>
          <cell r="B530" t="str">
            <v>MA-6908503800</v>
          </cell>
          <cell r="C530" t="str">
            <v xml:space="preserve">Przewód AFL 1,7-50                       </v>
          </cell>
          <cell r="D530" t="str">
            <v>cennik 20.1.2014</v>
          </cell>
        </row>
        <row r="531">
          <cell r="A531">
            <v>257502</v>
          </cell>
          <cell r="B531" t="str">
            <v>MA-7118012760</v>
          </cell>
          <cell r="C531" t="str">
            <v>Izolator liniowy wsporczy LWP 8-24 R M20x105</v>
          </cell>
          <cell r="D531" t="str">
            <v>cennik 20.1.2014</v>
          </cell>
        </row>
        <row r="532">
          <cell r="A532">
            <v>257503</v>
          </cell>
          <cell r="B532" t="str">
            <v>MA-7118012740</v>
          </cell>
          <cell r="C532" t="str">
            <v>Izolator liniowy wsporczy LWP 8-24 R M20x140</v>
          </cell>
          <cell r="D532" t="str">
            <v>cennik 20.1.2014</v>
          </cell>
        </row>
        <row r="533">
          <cell r="A533">
            <v>257536</v>
          </cell>
          <cell r="B533" t="str">
            <v>MA-7106045970</v>
          </cell>
          <cell r="C533" t="str">
            <v xml:space="preserve">Wkładka topikowa NH3C 400A 500V gG (wskaźnik centralny) </v>
          </cell>
          <cell r="D533" t="str">
            <v>cennik 20.1.2014</v>
          </cell>
        </row>
        <row r="534">
          <cell r="A534">
            <v>257677</v>
          </cell>
          <cell r="B534" t="str">
            <v>MA-7103033200</v>
          </cell>
          <cell r="C534" t="str">
            <v>Wyłącznik taryfowy 32A/3</v>
          </cell>
          <cell r="D534" t="str">
            <v>cennik 20.1.2014</v>
          </cell>
        </row>
        <row r="535">
          <cell r="A535">
            <v>257726</v>
          </cell>
          <cell r="B535" t="str">
            <v>MA-7103033190</v>
          </cell>
          <cell r="C535" t="str">
            <v>Wyłącznik taryfowy 25A/3</v>
          </cell>
          <cell r="D535" t="str">
            <v>cennik 20.1.2014</v>
          </cell>
        </row>
        <row r="536">
          <cell r="A536">
            <v>257727</v>
          </cell>
          <cell r="B536" t="str">
            <v>MA-7103033130</v>
          </cell>
          <cell r="C536" t="str">
            <v>Wyłącznik taryfowy 25A/1</v>
          </cell>
          <cell r="D536" t="str">
            <v>cennik 20.1.2014</v>
          </cell>
        </row>
        <row r="537">
          <cell r="A537">
            <v>257728</v>
          </cell>
          <cell r="B537" t="str">
            <v>MA-7103033210</v>
          </cell>
          <cell r="C537" t="str">
            <v>Wyłącznik taryfowy 40A/3</v>
          </cell>
          <cell r="D537" t="str">
            <v>cennik 20.1.2014</v>
          </cell>
        </row>
        <row r="538">
          <cell r="A538">
            <v>257921</v>
          </cell>
          <cell r="B538" t="str">
            <v>MA-2113701760</v>
          </cell>
          <cell r="C538" t="str">
            <v>KLUCZ PŁASKI NR 13</v>
          </cell>
          <cell r="D538" t="str">
            <v>cennik 20.1.2014</v>
          </cell>
        </row>
        <row r="539">
          <cell r="A539">
            <v>257922</v>
          </cell>
          <cell r="B539" t="str">
            <v>MA-2113701790</v>
          </cell>
          <cell r="C539" t="str">
            <v>KLUCZ PŁASKI NR 19</v>
          </cell>
          <cell r="D539" t="str">
            <v>cennik 20.1.2014</v>
          </cell>
        </row>
        <row r="540">
          <cell r="A540">
            <v>257976</v>
          </cell>
          <cell r="B540" t="str">
            <v>MA-7103033180</v>
          </cell>
          <cell r="C540" t="str">
            <v>Wyłącznik taryfowy 20A/3</v>
          </cell>
          <cell r="D540" t="str">
            <v>cennik 20.1.2014</v>
          </cell>
        </row>
        <row r="541">
          <cell r="A541">
            <v>258068</v>
          </cell>
          <cell r="B541" t="str">
            <v>MA-7100018130</v>
          </cell>
          <cell r="C541" t="str">
            <v>Rury termokurczliwe grubościenne z klejem</v>
          </cell>
          <cell r="D541" t="str">
            <v>cennik 20.1.2014</v>
          </cell>
        </row>
        <row r="542">
          <cell r="A542">
            <v>258131</v>
          </cell>
          <cell r="B542" t="str">
            <v>MA-7103041630</v>
          </cell>
          <cell r="C542" t="str">
            <v>Ogranicznik mocy 16A 3P</v>
          </cell>
          <cell r="D542" t="str">
            <v>cennik 20.1.2014</v>
          </cell>
        </row>
        <row r="543">
          <cell r="A543">
            <v>258132</v>
          </cell>
          <cell r="B543" t="str">
            <v>MA-7103041640</v>
          </cell>
          <cell r="C543" t="str">
            <v>Ogranicznik mocy 20A 3P</v>
          </cell>
          <cell r="D543" t="str">
            <v>cennik 20.1.2014</v>
          </cell>
        </row>
        <row r="544">
          <cell r="A544">
            <v>258133</v>
          </cell>
          <cell r="B544" t="str">
            <v>MA-7103041650</v>
          </cell>
          <cell r="C544" t="str">
            <v>Ogranicznik mocy 25A 3P</v>
          </cell>
          <cell r="D544" t="str">
            <v>cennik 20.1.2014</v>
          </cell>
        </row>
        <row r="545">
          <cell r="A545">
            <v>258134</v>
          </cell>
          <cell r="B545" t="str">
            <v>MA-7103041660</v>
          </cell>
          <cell r="C545" t="str">
            <v>Ogranicznik mocy 32A 3P</v>
          </cell>
          <cell r="D545" t="str">
            <v>cennik 20.1.2014</v>
          </cell>
        </row>
        <row r="546">
          <cell r="A546">
            <v>258135</v>
          </cell>
          <cell r="B546" t="str">
            <v>MA-7103041670</v>
          </cell>
          <cell r="C546" t="str">
            <v>Ogranicznik mocy 40A 3P</v>
          </cell>
          <cell r="D546" t="str">
            <v>cennik 20.1.2014</v>
          </cell>
        </row>
        <row r="547">
          <cell r="A547">
            <v>258201</v>
          </cell>
          <cell r="B547" t="str">
            <v>MA-711118653E</v>
          </cell>
          <cell r="C547" t="str">
            <v>Złącze kablowe z fundamentem ZK-1bF</v>
          </cell>
          <cell r="D547" t="str">
            <v>cennik 20.1.2014</v>
          </cell>
        </row>
        <row r="548">
          <cell r="A548">
            <v>258451</v>
          </cell>
          <cell r="B548" t="str">
            <v>MA-7103041620</v>
          </cell>
          <cell r="C548" t="str">
            <v>Ogranicznik mocy 10A 3P</v>
          </cell>
          <cell r="D548" t="str">
            <v>cennik 20.1.2014</v>
          </cell>
        </row>
        <row r="549">
          <cell r="A549">
            <v>258452</v>
          </cell>
          <cell r="B549" t="str">
            <v>MA-7103041530</v>
          </cell>
          <cell r="C549" t="str">
            <v>Ogranicznik mocy 16A 1P</v>
          </cell>
          <cell r="D549" t="str">
            <v>cennik 20.1.2014</v>
          </cell>
        </row>
        <row r="550">
          <cell r="A550">
            <v>258453</v>
          </cell>
          <cell r="B550" t="str">
            <v>MA-7103041540</v>
          </cell>
          <cell r="C550" t="str">
            <v>Ogranicznik mocy 20A 1P</v>
          </cell>
          <cell r="D550" t="str">
            <v>cennik 20.1.2014</v>
          </cell>
        </row>
        <row r="551">
          <cell r="A551">
            <v>258454</v>
          </cell>
          <cell r="B551" t="str">
            <v>MA-7103041520</v>
          </cell>
          <cell r="C551" t="str">
            <v>Ogranicznik mocy 10A 1P</v>
          </cell>
          <cell r="D551" t="str">
            <v>cennik 20.1.2014</v>
          </cell>
        </row>
        <row r="552">
          <cell r="A552">
            <v>258455</v>
          </cell>
          <cell r="B552" t="str">
            <v>MA-7103041550</v>
          </cell>
          <cell r="C552" t="str">
            <v>Ogranicznik mocy 25A 1P</v>
          </cell>
          <cell r="D552" t="str">
            <v>cennik 20.1.2014</v>
          </cell>
        </row>
        <row r="553">
          <cell r="A553">
            <v>258717</v>
          </cell>
          <cell r="B553" t="str">
            <v>MA-7106045950</v>
          </cell>
          <cell r="C553" t="str">
            <v xml:space="preserve">Wkładka topikowa NH3C 315A 500V gG (wskaźnik centralny) </v>
          </cell>
          <cell r="D553" t="str">
            <v>cennik 20.1.2014</v>
          </cell>
        </row>
        <row r="554">
          <cell r="A554">
            <v>258800</v>
          </cell>
          <cell r="B554" t="str">
            <v>MA-710604557F</v>
          </cell>
          <cell r="C554" t="str">
            <v>Wkładka topikowa NH00C 100A 500V gG (wskaźnik centralny)</v>
          </cell>
          <cell r="D554" t="str">
            <v>cennik 20.1.2014</v>
          </cell>
        </row>
        <row r="555">
          <cell r="A555">
            <v>258802</v>
          </cell>
          <cell r="B555" t="str">
            <v>MA-7106045580</v>
          </cell>
          <cell r="C555" t="str">
            <v>Wkładka topikowa NH00C 125A 500V gG (wskaźnik centralny)</v>
          </cell>
          <cell r="D555" t="str">
            <v>cennik 20.1.2014</v>
          </cell>
        </row>
        <row r="556">
          <cell r="A556">
            <v>258803</v>
          </cell>
          <cell r="B556" t="str">
            <v>MA-7106045590</v>
          </cell>
          <cell r="C556" t="str">
            <v>Wkładka topikowa NH00C 160A 500V gG (wskaźnik centralny)</v>
          </cell>
          <cell r="D556" t="str">
            <v>cennik 20.1.2014</v>
          </cell>
        </row>
        <row r="557">
          <cell r="A557">
            <v>258831</v>
          </cell>
          <cell r="B557" t="str">
            <v>MA-7112021540</v>
          </cell>
          <cell r="C557" t="str">
            <v>Złączka izolowana 35</v>
          </cell>
          <cell r="D557" t="str">
            <v>cennik 20.1.2014</v>
          </cell>
        </row>
        <row r="558">
          <cell r="A558">
            <v>259844</v>
          </cell>
          <cell r="B558" t="str">
            <v>MA-711118938I</v>
          </cell>
          <cell r="C558" t="str">
            <v>Złącze kablowe z fundamentem ZK-2a/RF</v>
          </cell>
          <cell r="D558" t="str">
            <v>cennik 20.1.2014</v>
          </cell>
        </row>
        <row r="559">
          <cell r="A559">
            <v>260075</v>
          </cell>
          <cell r="B559" t="str">
            <v>MA-7707110160</v>
          </cell>
          <cell r="C559" t="str">
            <v>Taśmy termo-, zimnokurczliwe SN</v>
          </cell>
          <cell r="D559" t="str">
            <v>cennik 20.1.2014</v>
          </cell>
        </row>
        <row r="560">
          <cell r="A560">
            <v>260175</v>
          </cell>
          <cell r="B560" t="str">
            <v>MA-7103033220</v>
          </cell>
          <cell r="C560" t="str">
            <v>Wyłącznik taryfowy 50A/3</v>
          </cell>
          <cell r="D560" t="str">
            <v>cennik 20.1.2014</v>
          </cell>
        </row>
        <row r="561">
          <cell r="A561">
            <v>260425</v>
          </cell>
          <cell r="B561" t="str">
            <v>MA-710604579F</v>
          </cell>
          <cell r="C561" t="str">
            <v xml:space="preserve">Wkładka topikowa NH2C 32A 500V gG (wskaźnik centralny) </v>
          </cell>
          <cell r="D561" t="str">
            <v>cennik 20.1.2014</v>
          </cell>
        </row>
        <row r="562">
          <cell r="A562">
            <v>260426</v>
          </cell>
          <cell r="B562" t="str">
            <v>MA-710604580F</v>
          </cell>
          <cell r="C562" t="str">
            <v xml:space="preserve">Wkładka topikowa NH2C 40A 500V gG (wskaźnik centralny) </v>
          </cell>
          <cell r="D562" t="str">
            <v>cennik 20.1.2014</v>
          </cell>
        </row>
        <row r="563">
          <cell r="A563">
            <v>260427</v>
          </cell>
          <cell r="B563" t="str">
            <v>MA-710604581F</v>
          </cell>
          <cell r="C563" t="str">
            <v xml:space="preserve">Wkładka topikowa NH2C 50A 500V gG (wskaźnik centralny) </v>
          </cell>
          <cell r="D563" t="str">
            <v>cennik 20.1.2014</v>
          </cell>
        </row>
        <row r="564">
          <cell r="A564">
            <v>260429</v>
          </cell>
          <cell r="B564" t="str">
            <v>MA-710604596F</v>
          </cell>
          <cell r="C564" t="str">
            <v xml:space="preserve">Wkładka topikowa NH3C 355A 500V gG (wskaźnik centralny) </v>
          </cell>
          <cell r="D564" t="str">
            <v>cennik 20.1.2014</v>
          </cell>
        </row>
        <row r="565">
          <cell r="A565">
            <v>260477</v>
          </cell>
          <cell r="B565" t="str">
            <v>MA-7111109920</v>
          </cell>
          <cell r="C565" t="str">
            <v>Złaczka kablowa grubościenna aluminiowa z przegrodą i pastą stykową SN 50</v>
          </cell>
          <cell r="D565" t="str">
            <v>cennik 20.1.2014</v>
          </cell>
        </row>
        <row r="566">
          <cell r="A566">
            <v>260479</v>
          </cell>
          <cell r="B566" t="str">
            <v>MA-7100109500</v>
          </cell>
          <cell r="C566" t="str">
            <v>OSŁONA ZACISKU TOGA OZT-3/50</v>
          </cell>
          <cell r="D566" t="str">
            <v>cennik 20.1.2014</v>
          </cell>
        </row>
        <row r="567">
          <cell r="A567">
            <v>261627</v>
          </cell>
          <cell r="B567" t="str">
            <v>MA-7106045430</v>
          </cell>
          <cell r="C567" t="str">
            <v xml:space="preserve">Wkładka topikowa NH2 315A 500V gF </v>
          </cell>
          <cell r="D567" t="str">
            <v>cennik 20.1.2014</v>
          </cell>
        </row>
        <row r="568">
          <cell r="A568">
            <v>263181</v>
          </cell>
          <cell r="B568" t="str">
            <v>MA-2133020020</v>
          </cell>
          <cell r="C568" t="str">
            <v>KLINY ROZDZIELAJĄCE ŻYŁY KABLOWE</v>
          </cell>
          <cell r="D568" t="str">
            <v>cennik 20.1.2014</v>
          </cell>
        </row>
        <row r="569">
          <cell r="A569">
            <v>264246</v>
          </cell>
          <cell r="B569" t="str">
            <v>MA-710306136T</v>
          </cell>
          <cell r="C569" t="str">
            <v>Wyłącznik nadmiarowo-prądowy B40 3P</v>
          </cell>
          <cell r="D569" t="str">
            <v>cennik 20.1.2014</v>
          </cell>
        </row>
        <row r="570">
          <cell r="A570">
            <v>264325</v>
          </cell>
          <cell r="B570" t="str">
            <v>MA-7707110860</v>
          </cell>
          <cell r="C570" t="str">
            <v>Płat naprawczy termokurczliwy</v>
          </cell>
          <cell r="D570" t="str">
            <v>cennik 20.1.2014</v>
          </cell>
        </row>
        <row r="571">
          <cell r="A571">
            <v>264461</v>
          </cell>
          <cell r="B571" t="str">
            <v>MA-7103041680</v>
          </cell>
          <cell r="C571" t="str">
            <v>Ogranicznik mocy 50A 3P</v>
          </cell>
          <cell r="D571" t="str">
            <v>cennik 20.1.2014</v>
          </cell>
        </row>
        <row r="572">
          <cell r="A572">
            <v>264521</v>
          </cell>
          <cell r="B572" t="str">
            <v>MA-7103033120</v>
          </cell>
          <cell r="C572" t="str">
            <v>Wyłącznik taryfowy 20A/1</v>
          </cell>
          <cell r="D572" t="str">
            <v>cennik 20.1.2014</v>
          </cell>
        </row>
        <row r="573">
          <cell r="A573">
            <v>264522</v>
          </cell>
          <cell r="B573" t="str">
            <v>MA-7103033140</v>
          </cell>
          <cell r="C573" t="str">
            <v>Wyłącznik taryfowy 32A/1</v>
          </cell>
          <cell r="D573" t="str">
            <v>cennik 20.1.2014</v>
          </cell>
        </row>
        <row r="574">
          <cell r="A574">
            <v>264901</v>
          </cell>
          <cell r="B574" t="str">
            <v>MA-7103041610</v>
          </cell>
          <cell r="C574" t="str">
            <v>Ogranicznik mocy 6A 3P</v>
          </cell>
          <cell r="D574" t="str">
            <v>cennik 20.1.2014</v>
          </cell>
        </row>
        <row r="575">
          <cell r="A575">
            <v>264902</v>
          </cell>
          <cell r="B575" t="str">
            <v>MA-7103041510</v>
          </cell>
          <cell r="C575" t="str">
            <v>Ogranicznik mocy 6A 1P</v>
          </cell>
          <cell r="D575" t="str">
            <v>cennik 20.1.2014</v>
          </cell>
        </row>
        <row r="576">
          <cell r="A576">
            <v>265101</v>
          </cell>
          <cell r="B576" t="str">
            <v>MA-7103033230</v>
          </cell>
          <cell r="C576" t="str">
            <v>Wyłącznik taryfowy 63A/3</v>
          </cell>
          <cell r="D576" t="str">
            <v>cennik 20.1.2014</v>
          </cell>
        </row>
        <row r="577">
          <cell r="A577">
            <v>265830</v>
          </cell>
          <cell r="B577" t="str">
            <v>MA-7103041690</v>
          </cell>
          <cell r="C577" t="str">
            <v>Ogranicznik mocy 63A 3P</v>
          </cell>
          <cell r="D577" t="str">
            <v>cennik 20.1.2014</v>
          </cell>
        </row>
        <row r="578">
          <cell r="A578">
            <v>266609</v>
          </cell>
          <cell r="B578" t="str">
            <v>MA-7103041560</v>
          </cell>
          <cell r="C578" t="str">
            <v>Ogranicznik mocy 32A 1P</v>
          </cell>
          <cell r="D578" t="str">
            <v>cennik 20.1.2014</v>
          </cell>
        </row>
        <row r="579">
          <cell r="A579">
            <v>266610</v>
          </cell>
          <cell r="B579" t="str">
            <v>MA-7103041570</v>
          </cell>
          <cell r="C579" t="str">
            <v>Ogranicznik mocy 40A 1P</v>
          </cell>
          <cell r="D579" t="str">
            <v>cennik 20.1.2014</v>
          </cell>
        </row>
        <row r="580">
          <cell r="A580">
            <v>267355</v>
          </cell>
          <cell r="B580" t="str">
            <v>MA-7100018120</v>
          </cell>
          <cell r="C580" t="str">
            <v>Rury termokurczliwe grubościenne z klejem</v>
          </cell>
          <cell r="D580" t="str">
            <v>cennik 20.1.2014</v>
          </cell>
        </row>
        <row r="581">
          <cell r="A581">
            <v>267368</v>
          </cell>
          <cell r="B581" t="str">
            <v>MA-7707110850</v>
          </cell>
          <cell r="C581" t="str">
            <v>Płat naprawczy termokurczliwy</v>
          </cell>
          <cell r="D581" t="str">
            <v>cennik 20.1.2014</v>
          </cell>
        </row>
        <row r="582">
          <cell r="A582">
            <v>269074</v>
          </cell>
          <cell r="B582" t="str">
            <v>MA-7100018100</v>
          </cell>
          <cell r="C582" t="str">
            <v>Rury termokurczliwe grubościenne z klejem</v>
          </cell>
          <cell r="D582" t="str">
            <v>cennik 20.1.2014</v>
          </cell>
        </row>
        <row r="583">
          <cell r="A583">
            <v>269090</v>
          </cell>
          <cell r="B583" t="str">
            <v>MA-7106045730</v>
          </cell>
          <cell r="C583" t="str">
            <v xml:space="preserve">Wkładka topikowa NH1C 160A 500V gG (wskaźnik centralny) </v>
          </cell>
          <cell r="D583" t="str">
            <v>cennik 20.1.2014</v>
          </cell>
        </row>
        <row r="584">
          <cell r="A584">
            <v>269157</v>
          </cell>
          <cell r="B584" t="str">
            <v>MA-7707111870</v>
          </cell>
          <cell r="C584" t="str">
            <v>Termokurczliwe kształtki uszczelniające</v>
          </cell>
          <cell r="D584" t="str">
            <v>cennik 20.1.2014</v>
          </cell>
        </row>
        <row r="585">
          <cell r="A585">
            <v>269191</v>
          </cell>
          <cell r="B585" t="str">
            <v>MA-7111109900</v>
          </cell>
          <cell r="C585" t="str">
            <v>Złaczka kablowa grubościenna aluminiowa z przegrodą i pastą stykową SN 25</v>
          </cell>
          <cell r="D585" t="str">
            <v>cennik 20.1.2014</v>
          </cell>
        </row>
        <row r="586">
          <cell r="A586">
            <v>269192</v>
          </cell>
          <cell r="B586" t="str">
            <v>MA-7111109910</v>
          </cell>
          <cell r="C586" t="str">
            <v>Złaczka kablowa grubościenna aluminiowa z przegrodą i pastą stykową SN 35</v>
          </cell>
          <cell r="D586" t="str">
            <v>cennik 20.1.2014</v>
          </cell>
        </row>
        <row r="587">
          <cell r="A587">
            <v>269582</v>
          </cell>
          <cell r="B587" t="str">
            <v>MA-7110021480</v>
          </cell>
          <cell r="C587" t="str">
            <v>Mufa przejściowa do łączenia kabli 3 żyłowych o izolacji papierowo-olejowej na napięcie 12/20 kV z kablami jednożyłowymi XLPE na napięcie 12/20 kV 120-240mm2</v>
          </cell>
          <cell r="D587" t="str">
            <v>cennik 20.1.2014</v>
          </cell>
        </row>
        <row r="588">
          <cell r="A588">
            <v>269901</v>
          </cell>
          <cell r="B588" t="str">
            <v>MA-7111182510</v>
          </cell>
          <cell r="C588" t="str">
            <v>PŁYTA MONTAŻOWA DO PNK-1</v>
          </cell>
          <cell r="D588" t="str">
            <v>cennik 20.1.2014</v>
          </cell>
        </row>
        <row r="589">
          <cell r="A589">
            <v>270121</v>
          </cell>
          <cell r="B589" t="str">
            <v>MA-6802402060</v>
          </cell>
          <cell r="C589" t="str">
            <v>SZAFKA PNK-1</v>
          </cell>
          <cell r="D589" t="str">
            <v>cennik 20.1.2014</v>
          </cell>
        </row>
        <row r="590">
          <cell r="A590">
            <v>271065</v>
          </cell>
          <cell r="B590" t="str">
            <v>MA-7106045440</v>
          </cell>
          <cell r="C590" t="str">
            <v xml:space="preserve">Wkładka topikowa NH2 400A 500V gF </v>
          </cell>
          <cell r="D590" t="str">
            <v>cennik 20.1.2014</v>
          </cell>
        </row>
        <row r="591">
          <cell r="A591">
            <v>271915</v>
          </cell>
          <cell r="B591" t="str">
            <v>MA-2113701800</v>
          </cell>
          <cell r="C591" t="str">
            <v>KLUCZ PŁASKI NR 24</v>
          </cell>
          <cell r="D591" t="str">
            <v>cennik 20.1.2014</v>
          </cell>
        </row>
        <row r="592">
          <cell r="A592">
            <v>272403</v>
          </cell>
          <cell r="B592" t="str">
            <v>MA-7111195140</v>
          </cell>
          <cell r="C592" t="str">
            <v>Taśma stalowa 9,5 mm</v>
          </cell>
          <cell r="D592" t="str">
            <v>cennik 20.1.2014</v>
          </cell>
        </row>
        <row r="593">
          <cell r="A593">
            <v>273300</v>
          </cell>
          <cell r="B593" t="str">
            <v>MA-6966840440</v>
          </cell>
          <cell r="C593" t="str">
            <v>Kabel elektroenergetyczny SN XnRUHKXS 20kV 1x240</v>
          </cell>
          <cell r="D593" t="str">
            <v>cennik 20.1.2014</v>
          </cell>
        </row>
        <row r="594">
          <cell r="A594">
            <v>273301</v>
          </cell>
          <cell r="B594" t="str">
            <v>MA-6966840810</v>
          </cell>
          <cell r="C594" t="str">
            <v>Kabel elektroenergetyczny SN XnRUHAKXS 20kV 1x70</v>
          </cell>
          <cell r="D594" t="str">
            <v>cennik 20.1.2014</v>
          </cell>
        </row>
        <row r="595">
          <cell r="A595">
            <v>273679</v>
          </cell>
          <cell r="B595" t="str">
            <v>MA-7111109940</v>
          </cell>
          <cell r="C595" t="str">
            <v>Złaczka kablowa grubościenna aluminiowa z przegrodą i pastą stykową SN 95</v>
          </cell>
          <cell r="D595" t="str">
            <v>cennik 20.1.2014</v>
          </cell>
        </row>
        <row r="596">
          <cell r="A596">
            <v>273692</v>
          </cell>
          <cell r="B596" t="str">
            <v>MA-7707111350</v>
          </cell>
          <cell r="C596" t="str">
            <v>Trójpalczatka  do 36kV</v>
          </cell>
          <cell r="D596" t="str">
            <v>cennik 20.1.2014</v>
          </cell>
        </row>
        <row r="597">
          <cell r="A597">
            <v>273805</v>
          </cell>
          <cell r="B597" t="str">
            <v>MA-7118012900</v>
          </cell>
          <cell r="C597" t="str">
            <v>Izolator liniowy wsporczy LWP 12,5-24 S M24x140</v>
          </cell>
          <cell r="D597" t="str">
            <v>cennik 20.1.2014</v>
          </cell>
        </row>
        <row r="598">
          <cell r="A598">
            <v>273982</v>
          </cell>
          <cell r="B598" t="str">
            <v>MA-7707110140</v>
          </cell>
          <cell r="C598" t="str">
            <v>Taśmy termo-, zimnokurczliwe SN</v>
          </cell>
          <cell r="D598" t="str">
            <v>cennik 20.1.2014</v>
          </cell>
        </row>
        <row r="599">
          <cell r="A599">
            <v>273983</v>
          </cell>
          <cell r="B599" t="str">
            <v>MA-7707110150</v>
          </cell>
          <cell r="C599" t="str">
            <v>Taśmy termo-, zimnokurczliwe SN</v>
          </cell>
          <cell r="D599" t="str">
            <v>cennik 20.1.2014</v>
          </cell>
        </row>
        <row r="600">
          <cell r="A600">
            <v>274123</v>
          </cell>
          <cell r="B600" t="str">
            <v>MA-7111109970</v>
          </cell>
          <cell r="C600" t="str">
            <v>Złaczka kablowa grubościenna aluminiowa z przegrodą i pastą stykową SN 185</v>
          </cell>
          <cell r="D600" t="str">
            <v>cennik 20.1.2014</v>
          </cell>
        </row>
        <row r="601">
          <cell r="A601">
            <v>274952</v>
          </cell>
          <cell r="B601" t="str">
            <v>MA-7118012940</v>
          </cell>
          <cell r="C601" t="str">
            <v>Izolator liniowy wsporczy LWP 12,5-24 S M20x140</v>
          </cell>
          <cell r="D601" t="str">
            <v>cennik 20.1.2014</v>
          </cell>
        </row>
        <row r="602">
          <cell r="A602">
            <v>275022</v>
          </cell>
          <cell r="B602" t="str">
            <v>MA-7103041580</v>
          </cell>
          <cell r="C602" t="str">
            <v>Ogranicznik mocy 50A 1P</v>
          </cell>
          <cell r="D602" t="str">
            <v>cennik 20.1.2014</v>
          </cell>
        </row>
        <row r="603">
          <cell r="A603">
            <v>275023</v>
          </cell>
          <cell r="B603" t="str">
            <v>MA-7103041590</v>
          </cell>
          <cell r="C603" t="str">
            <v>Ogranicznik mocy 63A 1P</v>
          </cell>
          <cell r="D603" t="str">
            <v>cennik 20.1.2014</v>
          </cell>
        </row>
        <row r="604">
          <cell r="A604">
            <v>275037</v>
          </cell>
          <cell r="B604" t="str">
            <v>MA-7720017520</v>
          </cell>
          <cell r="C604" t="str">
            <v>Rura DVR 110 czerwona</v>
          </cell>
          <cell r="D604" t="str">
            <v>cennik 20.1.2014</v>
          </cell>
        </row>
        <row r="605">
          <cell r="A605">
            <v>275038</v>
          </cell>
          <cell r="B605" t="str">
            <v>MA-7720017500</v>
          </cell>
          <cell r="C605" t="str">
            <v>Rura DVR 50 czerwona</v>
          </cell>
          <cell r="D605" t="str">
            <v>cennik 20.1.2014</v>
          </cell>
        </row>
        <row r="606">
          <cell r="A606">
            <v>275044</v>
          </cell>
          <cell r="B606" t="str">
            <v>MA-7103061080</v>
          </cell>
          <cell r="C606" t="str">
            <v>Wyłącznik nadmiarowo-prądowy B20 1P</v>
          </cell>
          <cell r="D606" t="str">
            <v>cennik 20.1.2014</v>
          </cell>
        </row>
        <row r="607">
          <cell r="A607">
            <v>275045</v>
          </cell>
          <cell r="B607" t="str">
            <v>MA-7103061090</v>
          </cell>
          <cell r="C607" t="str">
            <v>Wyłącznik nadmiarowo-prądowy B25 1P</v>
          </cell>
          <cell r="D607" t="str">
            <v>cennik 20.1.2014</v>
          </cell>
        </row>
        <row r="608">
          <cell r="A608">
            <v>275046</v>
          </cell>
          <cell r="B608" t="str">
            <v>MA-7103061100</v>
          </cell>
          <cell r="C608" t="str">
            <v>Wyłącznik nadmiarowo-prądowy B32 1P</v>
          </cell>
          <cell r="D608" t="str">
            <v>cennik 20.1.2014</v>
          </cell>
        </row>
        <row r="609">
          <cell r="A609">
            <v>275047</v>
          </cell>
          <cell r="B609" t="str">
            <v>MA-7103061160</v>
          </cell>
          <cell r="C609" t="str">
            <v>Wyłącznik nadmiarowo-prądowy C6 1P</v>
          </cell>
          <cell r="D609" t="str">
            <v>cennik 20.1.2014</v>
          </cell>
        </row>
        <row r="610">
          <cell r="A610">
            <v>275048</v>
          </cell>
          <cell r="B610" t="str">
            <v>MA-7103061170</v>
          </cell>
          <cell r="C610" t="str">
            <v>Wyłącznik nadmiarowo-prądowy C10 1P</v>
          </cell>
          <cell r="D610" t="str">
            <v>cennik 20.1.2014</v>
          </cell>
        </row>
        <row r="611">
          <cell r="A611">
            <v>275049</v>
          </cell>
          <cell r="B611" t="str">
            <v>MA-7103061180</v>
          </cell>
          <cell r="C611" t="str">
            <v>Wyłącznik nadmiarowo-prądowy C16 1P</v>
          </cell>
          <cell r="D611" t="str">
            <v>cennik 20.1.2014</v>
          </cell>
        </row>
        <row r="612">
          <cell r="A612">
            <v>275050</v>
          </cell>
          <cell r="B612" t="str">
            <v>MA-7103061190</v>
          </cell>
          <cell r="C612" t="str">
            <v>Wyłącznik nadmiarowo-prądowy C20 1P</v>
          </cell>
          <cell r="D612" t="str">
            <v>cennik 20.1.2014</v>
          </cell>
        </row>
        <row r="613">
          <cell r="A613">
            <v>275051</v>
          </cell>
          <cell r="B613" t="str">
            <v>MA-7103061200</v>
          </cell>
          <cell r="C613" t="str">
            <v>Wyłącznik nadmiarowo-prądowy C25 1P</v>
          </cell>
          <cell r="D613" t="str">
            <v>cennik 20.1.2014</v>
          </cell>
        </row>
        <row r="614">
          <cell r="A614">
            <v>275052</v>
          </cell>
          <cell r="B614" t="str">
            <v>MA-7103061210</v>
          </cell>
          <cell r="C614" t="str">
            <v>Wyłącznik nadmiarowo-prądowy C32 1P</v>
          </cell>
          <cell r="D614" t="str">
            <v>cennik 20.1.2014</v>
          </cell>
        </row>
        <row r="615">
          <cell r="A615">
            <v>275053</v>
          </cell>
          <cell r="B615" t="str">
            <v>MA-7103061220</v>
          </cell>
          <cell r="C615" t="str">
            <v>Wyłącznik nadmiarowo-prądowy C40 1P</v>
          </cell>
          <cell r="D615" t="str">
            <v>cennik 20.1.2014</v>
          </cell>
        </row>
        <row r="616">
          <cell r="A616">
            <v>275054</v>
          </cell>
          <cell r="B616" t="str">
            <v>MA-7103061310</v>
          </cell>
          <cell r="C616" t="str">
            <v>Wyłącznik nadmiarowo-prądowy B10 3P</v>
          </cell>
          <cell r="D616" t="str">
            <v>cennik 20.1.2014</v>
          </cell>
        </row>
        <row r="617">
          <cell r="A617">
            <v>275055</v>
          </cell>
          <cell r="B617" t="str">
            <v>MA-7103061340</v>
          </cell>
          <cell r="C617" t="str">
            <v>Wyłącznik nadmiarowo-prądowy B25 3P</v>
          </cell>
          <cell r="D617" t="str">
            <v>cennik 20.1.2014</v>
          </cell>
        </row>
        <row r="618">
          <cell r="A618">
            <v>275056</v>
          </cell>
          <cell r="B618" t="str">
            <v>MA-7103061350</v>
          </cell>
          <cell r="C618" t="str">
            <v>Wyłącznik nadmiarowo-prądowy B32 3P</v>
          </cell>
          <cell r="D618" t="str">
            <v>cennik 20.1.2014</v>
          </cell>
        </row>
        <row r="619">
          <cell r="A619">
            <v>275057</v>
          </cell>
          <cell r="B619" t="str">
            <v>MA-7103061440</v>
          </cell>
          <cell r="C619" t="str">
            <v>Wyłącznik nadmiarowo-prądowy C10 3P</v>
          </cell>
          <cell r="D619" t="str">
            <v>cennik 20.1.2014</v>
          </cell>
        </row>
        <row r="620">
          <cell r="A620">
            <v>275058</v>
          </cell>
          <cell r="B620" t="str">
            <v>MA-7103061450</v>
          </cell>
          <cell r="C620" t="str">
            <v>Wyłącznik nadmiarowo-prądowy C16 3P</v>
          </cell>
          <cell r="D620" t="str">
            <v>cennik 20.1.2014</v>
          </cell>
        </row>
        <row r="621">
          <cell r="A621">
            <v>275059</v>
          </cell>
          <cell r="B621" t="str">
            <v>MA-7103061460</v>
          </cell>
          <cell r="C621" t="str">
            <v>Wyłącznik nadmiarowo-prądowy C20 3P</v>
          </cell>
          <cell r="D621" t="str">
            <v>cennik 20.1.2014</v>
          </cell>
        </row>
        <row r="622">
          <cell r="A622">
            <v>275060</v>
          </cell>
          <cell r="B622" t="str">
            <v>MA-7103061470</v>
          </cell>
          <cell r="C622" t="str">
            <v>Wyłącznik nadmiarowo-prądowy C25 3P</v>
          </cell>
          <cell r="D622" t="str">
            <v>cennik 20.1.2014</v>
          </cell>
        </row>
        <row r="623">
          <cell r="A623">
            <v>275061</v>
          </cell>
          <cell r="B623" t="str">
            <v>MA-7103061480</v>
          </cell>
          <cell r="C623" t="str">
            <v>Wyłącznik nadmiarowo-prądowy C32 3P</v>
          </cell>
          <cell r="D623" t="str">
            <v>cennik 20.1.2014</v>
          </cell>
        </row>
        <row r="624">
          <cell r="A624">
            <v>275062</v>
          </cell>
          <cell r="B624" t="str">
            <v>MA-7103061490</v>
          </cell>
          <cell r="C624" t="str">
            <v>Wyłącznik nadmiarowo-prądowy C40 3P</v>
          </cell>
          <cell r="D624" t="str">
            <v>cennik 20.1.2014</v>
          </cell>
        </row>
        <row r="625">
          <cell r="A625">
            <v>275081</v>
          </cell>
          <cell r="B625" t="str">
            <v>MA-7103061500</v>
          </cell>
          <cell r="C625" t="str">
            <v>Wyłącznik nadmiarowo-prądowy C50 3P</v>
          </cell>
          <cell r="D625" t="str">
            <v>cennik 20.1.2014</v>
          </cell>
        </row>
        <row r="626">
          <cell r="A626">
            <v>275082</v>
          </cell>
          <cell r="B626" t="str">
            <v>MA-7103061510</v>
          </cell>
          <cell r="C626" t="str">
            <v>Wyłącznik nadmiarowo-prądowy C63 3P</v>
          </cell>
          <cell r="D626" t="str">
            <v>cennik 20.1.2014</v>
          </cell>
        </row>
        <row r="627">
          <cell r="A627">
            <v>275105</v>
          </cell>
          <cell r="B627" t="str">
            <v>MA-7707111340</v>
          </cell>
          <cell r="C627" t="str">
            <v>Trójpalczatka  do 36kV</v>
          </cell>
          <cell r="D627" t="str">
            <v>cennik 20.1.2014</v>
          </cell>
        </row>
        <row r="628">
          <cell r="A628">
            <v>275131</v>
          </cell>
          <cell r="B628" t="str">
            <v>MA-7100018150</v>
          </cell>
          <cell r="C628" t="str">
            <v>Rury termokurczliwe grubościenne z klejem</v>
          </cell>
          <cell r="D628" t="str">
            <v>cennik 20.1.2014</v>
          </cell>
        </row>
        <row r="629">
          <cell r="A629">
            <v>275152</v>
          </cell>
          <cell r="B629" t="str">
            <v>MA-7106038640</v>
          </cell>
          <cell r="C629" t="str">
            <v>Wkładka topikowa D02 32A 400V gG</v>
          </cell>
          <cell r="D629" t="str">
            <v>cennik 20.1.2014</v>
          </cell>
        </row>
        <row r="630">
          <cell r="A630">
            <v>275153</v>
          </cell>
          <cell r="B630" t="str">
            <v>MA-7106038660</v>
          </cell>
          <cell r="C630" t="str">
            <v>Wkładka topikowa D02 40A 400V gG</v>
          </cell>
          <cell r="D630" t="str">
            <v>cennik 20.1.2014</v>
          </cell>
        </row>
        <row r="631">
          <cell r="A631">
            <v>275158</v>
          </cell>
          <cell r="B631" t="str">
            <v>MA-6966951000</v>
          </cell>
          <cell r="C631" t="str">
            <v>Kabel elektroenergetyczny SN uniwersalny EXCEL 3x10/10</v>
          </cell>
          <cell r="D631" t="str">
            <v>cennik 20.1.2014</v>
          </cell>
        </row>
        <row r="632">
          <cell r="A632">
            <v>275159</v>
          </cell>
          <cell r="B632" t="str">
            <v>MA-6966953110</v>
          </cell>
          <cell r="C632" t="str">
            <v>Kabel elektroenergetyczny SN uniwersalny AXCES 3x70/25</v>
          </cell>
          <cell r="D632" t="str">
            <v>cennik 20.1.2014</v>
          </cell>
        </row>
        <row r="633">
          <cell r="A633">
            <v>275231</v>
          </cell>
          <cell r="B633" t="str">
            <v>MA-7112021580</v>
          </cell>
          <cell r="C633" t="str">
            <v>Złączka izolowana 120</v>
          </cell>
          <cell r="D633" t="str">
            <v>cennik 20.1.2014</v>
          </cell>
        </row>
        <row r="634">
          <cell r="A634">
            <v>275243</v>
          </cell>
          <cell r="B634" t="str">
            <v>MA-7111144550</v>
          </cell>
          <cell r="C634" t="str">
            <v>KOŃCÓWKA KABL.aluminiowa szczelna wykonana wg DIN  nn  150/10</v>
          </cell>
          <cell r="D634" t="str">
            <v>cennik 20.1.2014</v>
          </cell>
        </row>
        <row r="635">
          <cell r="A635">
            <v>275244</v>
          </cell>
          <cell r="B635" t="str">
            <v>MA-7111144280</v>
          </cell>
          <cell r="C635" t="str">
            <v>KOŃCÓWKA KABL.aluminiowa szczelna wykonana wg DIN  nn  25/12</v>
          </cell>
          <cell r="D635" t="str">
            <v>cennik 20.1.2014</v>
          </cell>
        </row>
        <row r="636">
          <cell r="A636">
            <v>275245</v>
          </cell>
          <cell r="B636" t="str">
            <v>MA-7111144600</v>
          </cell>
          <cell r="C636" t="str">
            <v>KOŃCÓWKA KABL.aluminiowa szczelna wykonana wg DIN  nn  185/10</v>
          </cell>
          <cell r="D636" t="str">
            <v>cennik 20.1.2014</v>
          </cell>
        </row>
        <row r="637">
          <cell r="A637">
            <v>275249</v>
          </cell>
          <cell r="B637" t="str">
            <v>MA-7111109960</v>
          </cell>
          <cell r="C637" t="str">
            <v>Złaczka kablowa grubościenna aluminiowa z przegrodą i pastą stykową SN 150</v>
          </cell>
          <cell r="D637" t="str">
            <v>cennik 20.1.2014</v>
          </cell>
        </row>
        <row r="638">
          <cell r="A638">
            <v>275324</v>
          </cell>
          <cell r="B638" t="str">
            <v>MA-7111189220</v>
          </cell>
          <cell r="C638" t="str">
            <v>Złącze kablowe z fundamentem ZK-3aF</v>
          </cell>
          <cell r="D638" t="str">
            <v>cennik 20.1.2014</v>
          </cell>
        </row>
        <row r="639">
          <cell r="A639">
            <v>275348</v>
          </cell>
          <cell r="B639" t="str">
            <v>MA-711118938M</v>
          </cell>
          <cell r="C639" t="str">
            <v>Złącze kablowe z fundamentem ZK-2a/RF</v>
          </cell>
          <cell r="D639" t="str">
            <v>cennik 20.1.2014</v>
          </cell>
        </row>
        <row r="640">
          <cell r="A640">
            <v>275349</v>
          </cell>
          <cell r="B640" t="str">
            <v>MA-7111189380</v>
          </cell>
          <cell r="C640" t="str">
            <v>Złącze kablowe z fundamentem ZK-2a/RF</v>
          </cell>
          <cell r="D640" t="str">
            <v>cennik 20.1.2014</v>
          </cell>
        </row>
        <row r="641">
          <cell r="A641">
            <v>275350</v>
          </cell>
          <cell r="B641" t="str">
            <v>MA-711118938Z</v>
          </cell>
          <cell r="C641" t="str">
            <v>Złącze kablowe z fundamentem ZK-2a/RF</v>
          </cell>
          <cell r="D641" t="str">
            <v>cennik 20.1.2014</v>
          </cell>
        </row>
        <row r="642">
          <cell r="A642">
            <v>275351</v>
          </cell>
          <cell r="B642" t="str">
            <v>MA-711118938P</v>
          </cell>
          <cell r="C642" t="str">
            <v>Złącze kablowe z fundamentem ZK-2a/RF</v>
          </cell>
          <cell r="D642" t="str">
            <v>cennik 20.1.2014</v>
          </cell>
        </row>
        <row r="643">
          <cell r="A643">
            <v>275352</v>
          </cell>
          <cell r="B643" t="str">
            <v>MA-711118922M</v>
          </cell>
          <cell r="C643" t="str">
            <v>Złącze kablowe z fundamentem ZK-3aF</v>
          </cell>
          <cell r="D643" t="str">
            <v>cennik 20.1.2014</v>
          </cell>
        </row>
        <row r="644">
          <cell r="A644">
            <v>275353</v>
          </cell>
          <cell r="B644" t="str">
            <v>MA-711118922Z</v>
          </cell>
          <cell r="C644" t="str">
            <v>Złącze kablowe z fundamentem ZK-3aF</v>
          </cell>
          <cell r="D644" t="str">
            <v>cennik 20.1.2014</v>
          </cell>
        </row>
        <row r="645">
          <cell r="A645">
            <v>275354</v>
          </cell>
          <cell r="B645" t="str">
            <v>MA-711118922P</v>
          </cell>
          <cell r="C645" t="str">
            <v>Złącze kablowe z fundamentem ZK-3aF</v>
          </cell>
          <cell r="D645" t="str">
            <v>cennik 20.1.2014</v>
          </cell>
        </row>
        <row r="646">
          <cell r="A646">
            <v>275355</v>
          </cell>
          <cell r="B646" t="str">
            <v>MA-711118073Z</v>
          </cell>
          <cell r="C646" t="str">
            <v>Złącze kablowe z fundamentem ZK-3a/RF</v>
          </cell>
          <cell r="D646" t="str">
            <v>cennik 20.1.2014</v>
          </cell>
        </row>
        <row r="647">
          <cell r="A647">
            <v>275356</v>
          </cell>
          <cell r="B647" t="str">
            <v>MA-711118073I</v>
          </cell>
          <cell r="C647" t="str">
            <v>Złącze kablowe z fundamentem ZK-3a/RF</v>
          </cell>
          <cell r="D647" t="str">
            <v>cennik 20.1.2014</v>
          </cell>
        </row>
        <row r="648">
          <cell r="A648">
            <v>275357</v>
          </cell>
          <cell r="B648" t="str">
            <v>MA-7111180730</v>
          </cell>
          <cell r="C648" t="str">
            <v>Złącze kablowe z fundamentem ZK-3a/RF</v>
          </cell>
          <cell r="D648" t="str">
            <v>cennik 20.1.2014</v>
          </cell>
        </row>
        <row r="649">
          <cell r="A649">
            <v>275358</v>
          </cell>
          <cell r="B649" t="str">
            <v>MA-711118073M</v>
          </cell>
          <cell r="C649" t="str">
            <v>Złącze kablowe z fundamentem ZK-3a/RF</v>
          </cell>
          <cell r="D649" t="str">
            <v>cennik 20.1.2014</v>
          </cell>
        </row>
        <row r="650">
          <cell r="A650">
            <v>275359</v>
          </cell>
          <cell r="B650" t="str">
            <v>MA-711118073P</v>
          </cell>
          <cell r="C650" t="str">
            <v>Złącze kablowe z fundamentem ZK-3a/RF</v>
          </cell>
          <cell r="D650" t="str">
            <v>cennik 20.1.2014</v>
          </cell>
        </row>
        <row r="651">
          <cell r="A651">
            <v>275360</v>
          </cell>
          <cell r="B651" t="str">
            <v>MA-711118114I</v>
          </cell>
          <cell r="C651" t="str">
            <v>Złącze kablowe z fundamentem ZK-1a/R/P-1F</v>
          </cell>
          <cell r="D651" t="str">
            <v>cennik 20.1.2014</v>
          </cell>
        </row>
        <row r="652">
          <cell r="A652">
            <v>275361</v>
          </cell>
          <cell r="B652" t="str">
            <v>MA-7111181140</v>
          </cell>
          <cell r="C652" t="str">
            <v>Złącze kablowe z fundamentem ZK-1a/R/P-1F</v>
          </cell>
          <cell r="D652" t="str">
            <v>cennik 20.1.2014</v>
          </cell>
        </row>
        <row r="653">
          <cell r="A653">
            <v>275362</v>
          </cell>
          <cell r="B653" t="str">
            <v>MA-711118114M</v>
          </cell>
          <cell r="C653" t="str">
            <v>Złącze kablowe z fundamentem ZK-1a/R/P-1F</v>
          </cell>
          <cell r="D653" t="str">
            <v>cennik 20.1.2014</v>
          </cell>
        </row>
        <row r="654">
          <cell r="A654">
            <v>275363</v>
          </cell>
          <cell r="B654" t="str">
            <v>MA-711118114Z</v>
          </cell>
          <cell r="C654" t="str">
            <v>Złącze kablowe z fundamentem ZK-1a/R/P-1F</v>
          </cell>
          <cell r="D654" t="str">
            <v>cennik 20.1.2014</v>
          </cell>
        </row>
        <row r="655">
          <cell r="A655">
            <v>275364</v>
          </cell>
          <cell r="B655" t="str">
            <v>MA-711118114P</v>
          </cell>
          <cell r="C655" t="str">
            <v>Złącze kablowe z fundamentem ZK-1a/R/P-1F</v>
          </cell>
          <cell r="D655" t="str">
            <v>cennik 20.1.2014</v>
          </cell>
        </row>
        <row r="656">
          <cell r="A656">
            <v>275365</v>
          </cell>
          <cell r="B656" t="str">
            <v>MA-680240923I</v>
          </cell>
          <cell r="C656" t="str">
            <v>Złącze kablowe z fundamentem ZK-1b/R/P-1F</v>
          </cell>
          <cell r="D656" t="str">
            <v>cennik 20.1.2014</v>
          </cell>
        </row>
        <row r="657">
          <cell r="A657">
            <v>275366</v>
          </cell>
          <cell r="B657" t="str">
            <v>MA-6802409230</v>
          </cell>
          <cell r="C657" t="str">
            <v>Złącze kablowe z fundamentem ZK-1b/R/P-1F</v>
          </cell>
          <cell r="D657" t="str">
            <v>cennik 20.1.2014</v>
          </cell>
        </row>
        <row r="658">
          <cell r="A658">
            <v>275367</v>
          </cell>
          <cell r="B658" t="str">
            <v>MA-680240923M</v>
          </cell>
          <cell r="C658" t="str">
            <v>Złącze kablowe z fundamentem ZK-1b/R/P-1F</v>
          </cell>
          <cell r="D658" t="str">
            <v>cennik 20.1.2014</v>
          </cell>
        </row>
        <row r="659">
          <cell r="A659">
            <v>275368</v>
          </cell>
          <cell r="B659" t="str">
            <v>MA-680240923Z</v>
          </cell>
          <cell r="C659" t="str">
            <v>Złącze kablowe z fundamentem ZK-1b/R/P-1F</v>
          </cell>
          <cell r="D659" t="str">
            <v>cennik 20.1.2014</v>
          </cell>
        </row>
        <row r="660">
          <cell r="A660">
            <v>275369</v>
          </cell>
          <cell r="B660" t="str">
            <v>MA-680240923P</v>
          </cell>
          <cell r="C660" t="str">
            <v>Złącze kablowe z fundamentem ZK-1b/R/P-1F</v>
          </cell>
          <cell r="D660" t="str">
            <v>cennik 20.1.2014</v>
          </cell>
        </row>
        <row r="661">
          <cell r="A661">
            <v>275370</v>
          </cell>
          <cell r="B661" t="str">
            <v>MA-711118947I</v>
          </cell>
          <cell r="C661" t="str">
            <v>Złącze kablowe z fundamentem ZK-3a/R/P-3F</v>
          </cell>
          <cell r="D661" t="str">
            <v>cennik 20.1.2014</v>
          </cell>
        </row>
        <row r="662">
          <cell r="A662">
            <v>275371</v>
          </cell>
          <cell r="B662" t="str">
            <v>MA-7111189470</v>
          </cell>
          <cell r="C662" t="str">
            <v>Złącze kablowe z fundamentem ZK-3a/R/P-3F</v>
          </cell>
          <cell r="D662" t="str">
            <v>cennik 20.1.2014</v>
          </cell>
        </row>
        <row r="663">
          <cell r="A663">
            <v>275372</v>
          </cell>
          <cell r="B663" t="str">
            <v>MA-711118947M</v>
          </cell>
          <cell r="C663" t="str">
            <v>Złącze kablowe z fundamentem ZK-3a/R/P-3F</v>
          </cell>
          <cell r="D663" t="str">
            <v>cennik 20.1.2014</v>
          </cell>
        </row>
        <row r="664">
          <cell r="A664">
            <v>275373</v>
          </cell>
          <cell r="B664" t="str">
            <v>MA-711118947Z</v>
          </cell>
          <cell r="C664" t="str">
            <v>Złącze kablowe z fundamentem ZK-3a/R/P-3F</v>
          </cell>
          <cell r="D664" t="str">
            <v>cennik 20.1.2014</v>
          </cell>
        </row>
        <row r="665">
          <cell r="A665">
            <v>275374</v>
          </cell>
          <cell r="B665" t="str">
            <v>MA-711118947P</v>
          </cell>
          <cell r="C665" t="str">
            <v>Złącze kablowe z fundamentem ZK-3a/R/P-3F</v>
          </cell>
          <cell r="D665" t="str">
            <v>cennik 20.1.2014</v>
          </cell>
        </row>
        <row r="666">
          <cell r="A666">
            <v>275375</v>
          </cell>
          <cell r="B666" t="str">
            <v>MA-711118887I</v>
          </cell>
          <cell r="C666" t="str">
            <v>Złącze kablowe z fundamentem ZK-3b/R/P-3F</v>
          </cell>
          <cell r="D666" t="str">
            <v>cennik 20.1.2014</v>
          </cell>
        </row>
        <row r="667">
          <cell r="A667">
            <v>275376</v>
          </cell>
          <cell r="B667" t="str">
            <v>MA-7111188870</v>
          </cell>
          <cell r="C667" t="str">
            <v>Złącze kablowe z fundamentem ZK-3b/R/P-3F</v>
          </cell>
          <cell r="D667" t="str">
            <v>cennik 20.1.2014</v>
          </cell>
        </row>
        <row r="668">
          <cell r="A668">
            <v>275377</v>
          </cell>
          <cell r="B668" t="str">
            <v>MA-711118651I</v>
          </cell>
          <cell r="C668" t="str">
            <v>Złącze kablowe z fundamentem ZK-2b/R/P-1F</v>
          </cell>
          <cell r="D668" t="str">
            <v>cennik 20.1.2014</v>
          </cell>
        </row>
        <row r="669">
          <cell r="A669">
            <v>275378</v>
          </cell>
          <cell r="B669" t="str">
            <v>MA-711118887M</v>
          </cell>
          <cell r="C669" t="str">
            <v>Złącze kablowe z fundamentem ZK-3b/R/P-3F</v>
          </cell>
          <cell r="D669" t="str">
            <v>cennik 20.1.2014</v>
          </cell>
        </row>
        <row r="670">
          <cell r="A670">
            <v>275379</v>
          </cell>
          <cell r="B670" t="str">
            <v>MA-7111186510</v>
          </cell>
          <cell r="C670" t="str">
            <v>Złącze kablowe z fundamentem ZK-2b/R/P-1F</v>
          </cell>
          <cell r="D670" t="str">
            <v>cennik 20.1.2014</v>
          </cell>
        </row>
        <row r="671">
          <cell r="A671">
            <v>275380</v>
          </cell>
          <cell r="B671" t="str">
            <v>MA-711118887Z</v>
          </cell>
          <cell r="C671" t="str">
            <v>Złącze kablowe z fundamentem ZK-3b/R/P-3F</v>
          </cell>
          <cell r="D671" t="str">
            <v>cennik 20.1.2014</v>
          </cell>
        </row>
        <row r="672">
          <cell r="A672">
            <v>275381</v>
          </cell>
          <cell r="B672" t="str">
            <v>MA-711118887P</v>
          </cell>
          <cell r="C672" t="str">
            <v>Złącze kablowe z fundamentem ZK-3b/R/P-3F</v>
          </cell>
          <cell r="D672" t="str">
            <v>cennik 20.1.2014</v>
          </cell>
        </row>
        <row r="673">
          <cell r="A673">
            <v>275382</v>
          </cell>
          <cell r="B673" t="str">
            <v>MA-711118782I</v>
          </cell>
          <cell r="C673" t="str">
            <v>Złącze kablowe z fundamentem ZK-1a/R/P-4F</v>
          </cell>
          <cell r="D673" t="str">
            <v>cennik 20.1.2014</v>
          </cell>
        </row>
        <row r="674">
          <cell r="A674">
            <v>275383</v>
          </cell>
          <cell r="B674" t="str">
            <v>MA-7111187820</v>
          </cell>
          <cell r="C674" t="str">
            <v>Złącze kablowe z fundamentem ZK-1a/R/P-4F</v>
          </cell>
          <cell r="D674" t="str">
            <v>cennik 20.1.2014</v>
          </cell>
        </row>
        <row r="675">
          <cell r="A675">
            <v>275384</v>
          </cell>
          <cell r="B675" t="str">
            <v>MA-711118782M</v>
          </cell>
          <cell r="C675" t="str">
            <v>Złącze kablowe z fundamentem ZK-1a/R/P-4F</v>
          </cell>
          <cell r="D675" t="str">
            <v>cennik 20.1.2014</v>
          </cell>
        </row>
        <row r="676">
          <cell r="A676">
            <v>275385</v>
          </cell>
          <cell r="B676" t="str">
            <v>MA-711118782Z</v>
          </cell>
          <cell r="C676" t="str">
            <v>Złącze kablowe z fundamentem ZK-1a/R/P-4F</v>
          </cell>
          <cell r="D676" t="str">
            <v>cennik 20.1.2014</v>
          </cell>
        </row>
        <row r="677">
          <cell r="A677">
            <v>275386</v>
          </cell>
          <cell r="B677" t="str">
            <v>MA-711118782P</v>
          </cell>
          <cell r="C677" t="str">
            <v>Złącze kablowe z fundamentem ZK-1a/R/P-4F</v>
          </cell>
          <cell r="D677" t="str">
            <v>cennik 20.1.2014</v>
          </cell>
        </row>
        <row r="678">
          <cell r="A678">
            <v>275387</v>
          </cell>
          <cell r="B678" t="str">
            <v>MA-711118088I</v>
          </cell>
          <cell r="C678" t="str">
            <v>Złącze kablowe z fundamentem ZK-1b/R/P-4F</v>
          </cell>
          <cell r="D678" t="str">
            <v>cennik 20.1.2014</v>
          </cell>
        </row>
        <row r="679">
          <cell r="A679">
            <v>275388</v>
          </cell>
          <cell r="B679" t="str">
            <v>MA-7111180880</v>
          </cell>
          <cell r="C679" t="str">
            <v>Złącze kablowe z fundamentem ZK-1b/R/P-4F</v>
          </cell>
          <cell r="D679" t="str">
            <v>cennik 20.1.2014</v>
          </cell>
        </row>
        <row r="680">
          <cell r="A680">
            <v>275389</v>
          </cell>
          <cell r="B680" t="str">
            <v>MA-711118088M</v>
          </cell>
          <cell r="C680" t="str">
            <v>Złącze kablowe z fundamentem ZK-1b/R/P-4F</v>
          </cell>
          <cell r="D680" t="str">
            <v>cennik 20.1.2014</v>
          </cell>
        </row>
        <row r="681">
          <cell r="A681">
            <v>275390</v>
          </cell>
          <cell r="B681" t="str">
            <v>MA-711118088Z</v>
          </cell>
          <cell r="C681" t="str">
            <v>Złącze kablowe z fundamentem ZK-1b/R/P-4F</v>
          </cell>
          <cell r="D681" t="str">
            <v>cennik 20.1.2014</v>
          </cell>
        </row>
        <row r="682">
          <cell r="A682">
            <v>275391</v>
          </cell>
          <cell r="B682" t="str">
            <v>MA-711118088P</v>
          </cell>
          <cell r="C682" t="str">
            <v>Złącze kablowe z fundamentem ZK-1b/R/P-4F</v>
          </cell>
          <cell r="D682" t="str">
            <v>cennik 20.1.2014</v>
          </cell>
        </row>
        <row r="683">
          <cell r="A683">
            <v>275392</v>
          </cell>
          <cell r="B683" t="str">
            <v>MA-711118664I</v>
          </cell>
          <cell r="C683" t="str">
            <v>Złącze kablowe z fundamentem ZK-2b/R/P-4F</v>
          </cell>
          <cell r="D683" t="str">
            <v>cennik 20.1.2014</v>
          </cell>
        </row>
        <row r="684">
          <cell r="A684">
            <v>275393</v>
          </cell>
          <cell r="B684" t="str">
            <v>MA-7111186640</v>
          </cell>
          <cell r="C684" t="str">
            <v>Złącze kablowe z fundamentem ZK-2b/R/P-4F</v>
          </cell>
          <cell r="D684" t="str">
            <v>cennik 20.1.2014</v>
          </cell>
        </row>
        <row r="685">
          <cell r="A685">
            <v>275394</v>
          </cell>
          <cell r="B685" t="str">
            <v>MA-711118651M</v>
          </cell>
          <cell r="C685" t="str">
            <v>Złącze kablowe z fundamentem ZK-2b/R/P-1F</v>
          </cell>
          <cell r="D685" t="str">
            <v>cennik 20.1.2014</v>
          </cell>
        </row>
        <row r="686">
          <cell r="A686">
            <v>275395</v>
          </cell>
          <cell r="B686" t="str">
            <v>MA-711118664M</v>
          </cell>
          <cell r="C686" t="str">
            <v>Złącze kablowe z fundamentem ZK-2b/R/P-4F</v>
          </cell>
          <cell r="D686" t="str">
            <v>cennik 20.1.2014</v>
          </cell>
        </row>
        <row r="687">
          <cell r="A687">
            <v>275396</v>
          </cell>
          <cell r="B687" t="str">
            <v>MA-711118651Z</v>
          </cell>
          <cell r="C687" t="str">
            <v>Złącze kablowe z fundamentem ZK-2b/R/P-1F</v>
          </cell>
          <cell r="D687" t="str">
            <v>cennik 20.1.2014</v>
          </cell>
        </row>
        <row r="688">
          <cell r="A688">
            <v>275397</v>
          </cell>
          <cell r="B688" t="str">
            <v>MA-711118664Z</v>
          </cell>
          <cell r="C688" t="str">
            <v>Złącze kablowe z fundamentem ZK-2b/R/P-4F</v>
          </cell>
          <cell r="D688" t="str">
            <v>cennik 20.1.2014</v>
          </cell>
        </row>
        <row r="689">
          <cell r="A689">
            <v>275398</v>
          </cell>
          <cell r="B689" t="str">
            <v>MA-711118651p</v>
          </cell>
          <cell r="C689" t="str">
            <v>Złącze kablowe z fundamentem ZK-2b/R/P-1F</v>
          </cell>
          <cell r="D689" t="str">
            <v>cennik 20.1.2014</v>
          </cell>
        </row>
        <row r="690">
          <cell r="A690">
            <v>275399</v>
          </cell>
          <cell r="B690" t="str">
            <v>MA-711118664P</v>
          </cell>
          <cell r="C690" t="str">
            <v>Złącze kablowe z fundamentem ZK-2b/R/P-4F</v>
          </cell>
          <cell r="D690" t="str">
            <v>cennik 20.1.2014</v>
          </cell>
        </row>
        <row r="691">
          <cell r="A691">
            <v>275400</v>
          </cell>
          <cell r="B691" t="str">
            <v>MA-711118756I</v>
          </cell>
          <cell r="C691" t="str">
            <v>Złącze kablowe z fundamentem ZK-1a/R/P-2F</v>
          </cell>
          <cell r="D691" t="str">
            <v>cennik 20.1.2014</v>
          </cell>
        </row>
        <row r="692">
          <cell r="A692">
            <v>275401</v>
          </cell>
          <cell r="B692" t="str">
            <v>MA-711118032I</v>
          </cell>
          <cell r="C692" t="str">
            <v>Złącze kablowe z fundamentem ZK-1a/R/P-5F</v>
          </cell>
          <cell r="D692" t="str">
            <v>cennik 20.1.2014</v>
          </cell>
        </row>
        <row r="693">
          <cell r="A693">
            <v>275402</v>
          </cell>
          <cell r="B693" t="str">
            <v>MA-7111187560</v>
          </cell>
          <cell r="C693" t="str">
            <v>Złącze kablowe z fundamentem ZK-1a/R/P-2F</v>
          </cell>
          <cell r="D693" t="str">
            <v>cennik 20.1.2014</v>
          </cell>
        </row>
        <row r="694">
          <cell r="A694">
            <v>275403</v>
          </cell>
          <cell r="B694" t="str">
            <v>MA-7111180320</v>
          </cell>
          <cell r="C694" t="str">
            <v>Złącze kablowe z fundamentem ZK-1a/R/P-5F</v>
          </cell>
          <cell r="D694" t="str">
            <v>cennik 20.1.2014</v>
          </cell>
        </row>
        <row r="695">
          <cell r="A695">
            <v>275404</v>
          </cell>
          <cell r="B695" t="str">
            <v>MA-711118756M</v>
          </cell>
          <cell r="C695" t="str">
            <v>Złącze kablowe z fundamentem ZK-1a/R/P-2F</v>
          </cell>
          <cell r="D695" t="str">
            <v>cennik 20.1.2014</v>
          </cell>
        </row>
        <row r="696">
          <cell r="A696">
            <v>275405</v>
          </cell>
          <cell r="B696" t="str">
            <v>MA-711118032M</v>
          </cell>
          <cell r="C696" t="str">
            <v>Złącze kablowe z fundamentem ZK-1a/R/P-5F</v>
          </cell>
          <cell r="D696" t="str">
            <v>cennik 20.1.2014</v>
          </cell>
        </row>
        <row r="697">
          <cell r="A697">
            <v>275406</v>
          </cell>
          <cell r="B697" t="str">
            <v>MA-711118756Z</v>
          </cell>
          <cell r="C697" t="str">
            <v>Złącze kablowe z fundamentem ZK-1a/R/P-2F</v>
          </cell>
          <cell r="D697" t="str">
            <v>cennik 20.1.2014</v>
          </cell>
        </row>
        <row r="698">
          <cell r="A698">
            <v>275407</v>
          </cell>
          <cell r="B698" t="str">
            <v>MA-711118032Z</v>
          </cell>
          <cell r="C698" t="str">
            <v>Złącze kablowe z fundamentem ZK-1a/R/P-5F</v>
          </cell>
          <cell r="D698" t="str">
            <v>cennik 20.1.2014</v>
          </cell>
        </row>
        <row r="699">
          <cell r="A699">
            <v>275408</v>
          </cell>
          <cell r="B699" t="str">
            <v>MA-711118756P</v>
          </cell>
          <cell r="C699" t="str">
            <v>Złącze kablowe z fundamentem ZK-1a/R/P-2F</v>
          </cell>
          <cell r="D699" t="str">
            <v>cennik 20.1.2014</v>
          </cell>
        </row>
        <row r="700">
          <cell r="A700">
            <v>275409</v>
          </cell>
          <cell r="B700" t="str">
            <v>MA-711118032P</v>
          </cell>
          <cell r="C700" t="str">
            <v>Złącze kablowe z fundamentem ZK-1a/R/P-5F</v>
          </cell>
          <cell r="D700" t="str">
            <v>cennik 20.1.2014</v>
          </cell>
        </row>
        <row r="701">
          <cell r="A701">
            <v>275410</v>
          </cell>
          <cell r="B701" t="str">
            <v>MA-711118117I</v>
          </cell>
          <cell r="C701" t="str">
            <v>Złącze kablowe z fundamentem ZK-1b/R/P-2F</v>
          </cell>
          <cell r="D701" t="str">
            <v>cennik 20.1.2014</v>
          </cell>
        </row>
        <row r="702">
          <cell r="A702">
            <v>275411</v>
          </cell>
          <cell r="B702" t="str">
            <v>MA-7111181170</v>
          </cell>
          <cell r="C702" t="str">
            <v>Złącze kablowe z fundamentem ZK-1b/R/P-2F</v>
          </cell>
          <cell r="D702" t="str">
            <v>cennik 20.1.2014</v>
          </cell>
        </row>
        <row r="703">
          <cell r="A703">
            <v>275412</v>
          </cell>
          <cell r="B703" t="str">
            <v>MA-711118092I</v>
          </cell>
          <cell r="C703" t="str">
            <v>Złącze kablowe z fundamentem ZK-1b/R/P-5F</v>
          </cell>
          <cell r="D703" t="str">
            <v>cennik 20.1.2014</v>
          </cell>
        </row>
        <row r="704">
          <cell r="A704">
            <v>275413</v>
          </cell>
          <cell r="B704" t="str">
            <v>MA-711118117M</v>
          </cell>
          <cell r="C704" t="str">
            <v>Złącze kablowe z fundamentem ZK-1b/R/P-2F</v>
          </cell>
          <cell r="D704" t="str">
            <v>cennik 20.1.2014</v>
          </cell>
        </row>
        <row r="705">
          <cell r="A705">
            <v>275414</v>
          </cell>
          <cell r="B705" t="str">
            <v>MA-7111180920</v>
          </cell>
          <cell r="C705" t="str">
            <v>Złącze kablowe z fundamentem ZK-1b/R/P-5F</v>
          </cell>
          <cell r="D705" t="str">
            <v>cennik 20.1.2014</v>
          </cell>
        </row>
        <row r="706">
          <cell r="A706">
            <v>275415</v>
          </cell>
          <cell r="B706" t="str">
            <v>MA-711118117Z</v>
          </cell>
          <cell r="C706" t="str">
            <v>Złącze kablowe z fundamentem ZK-1b/R/P-2F</v>
          </cell>
          <cell r="D706" t="str">
            <v>cennik 20.1.2014</v>
          </cell>
        </row>
        <row r="707">
          <cell r="A707">
            <v>275416</v>
          </cell>
          <cell r="B707" t="str">
            <v>MA-711118092M</v>
          </cell>
          <cell r="C707" t="str">
            <v>Złącze kablowe z fundamentem ZK-1b/R/P-5F</v>
          </cell>
          <cell r="D707" t="str">
            <v>cennik 20.1.2014</v>
          </cell>
        </row>
        <row r="708">
          <cell r="A708">
            <v>275417</v>
          </cell>
          <cell r="B708" t="str">
            <v>MA-711118092Z</v>
          </cell>
          <cell r="C708" t="str">
            <v>Złącze kablowe z fundamentem ZK-1b/R/P-5F</v>
          </cell>
          <cell r="D708" t="str">
            <v>cennik 20.1.2014</v>
          </cell>
        </row>
        <row r="709">
          <cell r="A709">
            <v>275418</v>
          </cell>
          <cell r="B709" t="str">
            <v>MA-711118117P</v>
          </cell>
          <cell r="C709" t="str">
            <v>Złącze kablowe z fundamentem ZK-1b/R/P-2F</v>
          </cell>
          <cell r="D709" t="str">
            <v>cennik 20.1.2014</v>
          </cell>
        </row>
        <row r="710">
          <cell r="A710">
            <v>275419</v>
          </cell>
          <cell r="B710" t="str">
            <v>MA-711118092P</v>
          </cell>
          <cell r="C710" t="str">
            <v>Złącze kablowe z fundamentem ZK-1b/R/P-5F</v>
          </cell>
          <cell r="D710" t="str">
            <v>cennik 20.1.2014</v>
          </cell>
        </row>
        <row r="711">
          <cell r="A711">
            <v>275420</v>
          </cell>
          <cell r="B711" t="str">
            <v>MA-711118655I</v>
          </cell>
          <cell r="C711" t="str">
            <v>Złącze kablowe z fundamentem ZK-2b/R/P-2F</v>
          </cell>
          <cell r="D711" t="str">
            <v>cennik 20.1.2014</v>
          </cell>
        </row>
        <row r="712">
          <cell r="A712">
            <v>275421</v>
          </cell>
          <cell r="B712" t="str">
            <v>MA-7111186550</v>
          </cell>
          <cell r="C712" t="str">
            <v>Złącze kablowe z fundamentem ZK-2b/R/P-2F</v>
          </cell>
          <cell r="D712" t="str">
            <v>cennik 20.1.2014</v>
          </cell>
        </row>
        <row r="713">
          <cell r="A713">
            <v>275422</v>
          </cell>
          <cell r="B713" t="str">
            <v>MA-7111186470</v>
          </cell>
          <cell r="C713" t="str">
            <v>Złącze kablowe bez fundamentu ZK-1b</v>
          </cell>
          <cell r="D713" t="str">
            <v>cennik 20.1.2014</v>
          </cell>
        </row>
        <row r="714">
          <cell r="A714">
            <v>275423</v>
          </cell>
          <cell r="B714" t="str">
            <v>MA-711118647P</v>
          </cell>
          <cell r="C714" t="str">
            <v>Złącze kablowe bez fundamentu ZK-1b</v>
          </cell>
          <cell r="D714" t="str">
            <v>cennik 20.1.2014</v>
          </cell>
        </row>
        <row r="715">
          <cell r="A715">
            <v>275424</v>
          </cell>
          <cell r="B715" t="str">
            <v>MA-711118647Z</v>
          </cell>
          <cell r="C715" t="str">
            <v>Złącze kablowe bez fundamentu ZK-1b</v>
          </cell>
          <cell r="D715" t="str">
            <v>cennik 20.1.2014</v>
          </cell>
        </row>
        <row r="716">
          <cell r="A716">
            <v>275425</v>
          </cell>
          <cell r="B716" t="str">
            <v>MA-711118647M</v>
          </cell>
          <cell r="C716" t="str">
            <v>Złącze kablowe bez fundamentu ZK-1b</v>
          </cell>
          <cell r="D716" t="str">
            <v>cennik 20.1.2014</v>
          </cell>
        </row>
        <row r="717">
          <cell r="A717">
            <v>275426</v>
          </cell>
          <cell r="B717" t="str">
            <v>MA-711118655M</v>
          </cell>
          <cell r="C717" t="str">
            <v>Złącze kablowe z fundamentem ZK-2b/R/P-2F</v>
          </cell>
          <cell r="D717" t="str">
            <v>cennik 20.1.2014</v>
          </cell>
        </row>
        <row r="718">
          <cell r="A718">
            <v>275427</v>
          </cell>
          <cell r="B718" t="str">
            <v>MA-711118913I</v>
          </cell>
          <cell r="C718" t="str">
            <v>Złącze kablowe bez fundamentu ZK-1b/R</v>
          </cell>
          <cell r="D718" t="str">
            <v>cennik 20.1.2014</v>
          </cell>
        </row>
        <row r="719">
          <cell r="A719">
            <v>275428</v>
          </cell>
          <cell r="B719" t="str">
            <v>MA-711118655Z</v>
          </cell>
          <cell r="C719" t="str">
            <v>Złącze kablowe z fundamentem ZK-2b/R/P-2F</v>
          </cell>
          <cell r="D719" t="str">
            <v>cennik 20.1.2014</v>
          </cell>
        </row>
        <row r="720">
          <cell r="A720">
            <v>275429</v>
          </cell>
          <cell r="B720" t="str">
            <v>MA-711118655P</v>
          </cell>
          <cell r="C720" t="str">
            <v>Złącze kablowe z fundamentem ZK-2b/R/P-2F</v>
          </cell>
          <cell r="D720" t="str">
            <v>cennik 20.1.2014</v>
          </cell>
        </row>
        <row r="721">
          <cell r="A721">
            <v>275430</v>
          </cell>
          <cell r="B721" t="str">
            <v>MA-7111189480</v>
          </cell>
          <cell r="C721" t="str">
            <v>Złącze kablowe z fundamentem ZK-3b/F</v>
          </cell>
          <cell r="D721" t="str">
            <v>cennik 20.1.2014</v>
          </cell>
        </row>
        <row r="722">
          <cell r="A722">
            <v>275431</v>
          </cell>
          <cell r="B722" t="str">
            <v>MA-711118940P</v>
          </cell>
          <cell r="C722" t="str">
            <v>Złącze kablowe z fundamentem ZK-3a/R/P-2F</v>
          </cell>
          <cell r="D722" t="str">
            <v>cennik 20.1.2014</v>
          </cell>
        </row>
        <row r="723">
          <cell r="A723">
            <v>275432</v>
          </cell>
          <cell r="B723" t="str">
            <v>MA-7111189130</v>
          </cell>
          <cell r="C723" t="str">
            <v>Złącze kablowe bez fundamentu ZK-1b/R</v>
          </cell>
          <cell r="D723" t="str">
            <v>cennik 20.1.2014</v>
          </cell>
        </row>
        <row r="724">
          <cell r="A724">
            <v>275433</v>
          </cell>
          <cell r="B724" t="str">
            <v>MA-711118913M</v>
          </cell>
          <cell r="C724" t="str">
            <v>Złącze kablowe bez fundamentu ZK-1b/R</v>
          </cell>
          <cell r="D724" t="str">
            <v>cennik 20.1.2014</v>
          </cell>
        </row>
        <row r="725">
          <cell r="A725">
            <v>275434</v>
          </cell>
          <cell r="B725" t="str">
            <v>MA-711118913Z</v>
          </cell>
          <cell r="C725" t="str">
            <v>Złącze kablowe bez fundamentu ZK-1b/R</v>
          </cell>
          <cell r="D725" t="str">
            <v>cennik 20.1.2014</v>
          </cell>
        </row>
        <row r="726">
          <cell r="A726">
            <v>275435</v>
          </cell>
          <cell r="B726" t="str">
            <v>MA-711118913P</v>
          </cell>
          <cell r="C726" t="str">
            <v>Złącze kablowe bez fundamentu ZK-1b/R</v>
          </cell>
          <cell r="D726" t="str">
            <v>cennik 20.1.2014</v>
          </cell>
        </row>
        <row r="727">
          <cell r="A727">
            <v>275436</v>
          </cell>
          <cell r="B727" t="str">
            <v>MA-711118569I</v>
          </cell>
          <cell r="C727" t="str">
            <v>Złącze kablowe bez fundamentu ZK-2a</v>
          </cell>
          <cell r="D727" t="str">
            <v>cennik 20.1.2014</v>
          </cell>
        </row>
        <row r="728">
          <cell r="A728">
            <v>275437</v>
          </cell>
          <cell r="B728" t="str">
            <v>MA-7111185690</v>
          </cell>
          <cell r="C728" t="str">
            <v>Złącze kablowe bez fundamentu ZK-2a</v>
          </cell>
          <cell r="D728" t="str">
            <v>cennik 20.1.2014</v>
          </cell>
        </row>
        <row r="729">
          <cell r="A729">
            <v>275438</v>
          </cell>
          <cell r="B729" t="str">
            <v>MA-711118569M</v>
          </cell>
          <cell r="C729" t="str">
            <v>Złącze kablowe bez fundamentu ZK-2a</v>
          </cell>
          <cell r="D729" t="str">
            <v>cennik 20.1.2014</v>
          </cell>
        </row>
        <row r="730">
          <cell r="A730">
            <v>275439</v>
          </cell>
          <cell r="B730" t="str">
            <v>MA-711118569Z</v>
          </cell>
          <cell r="C730" t="str">
            <v>Złącze kablowe bez fundamentu ZK-2a</v>
          </cell>
          <cell r="D730" t="str">
            <v>cennik 20.1.2014</v>
          </cell>
        </row>
        <row r="731">
          <cell r="A731">
            <v>275440</v>
          </cell>
          <cell r="B731" t="str">
            <v>MA-711118569P</v>
          </cell>
          <cell r="C731" t="str">
            <v>Złącze kablowe bez fundamentu ZK-2a</v>
          </cell>
          <cell r="D731" t="str">
            <v>cennik 20.1.2014</v>
          </cell>
        </row>
        <row r="732">
          <cell r="A732">
            <v>275441</v>
          </cell>
          <cell r="B732" t="str">
            <v>MA-711118940Z</v>
          </cell>
          <cell r="C732" t="str">
            <v>Złącze kablowe z fundamentem ZK-3a/R/P-2F</v>
          </cell>
          <cell r="D732" t="str">
            <v>cennik 20.1.2014</v>
          </cell>
        </row>
        <row r="733">
          <cell r="A733">
            <v>275442</v>
          </cell>
          <cell r="B733" t="str">
            <v>MA-711118940M</v>
          </cell>
          <cell r="C733" t="str">
            <v>Złącze kablowe z fundamentem ZK-3a/R/P-2F</v>
          </cell>
          <cell r="D733" t="str">
            <v>cennik 20.1.2014</v>
          </cell>
        </row>
        <row r="734">
          <cell r="A734">
            <v>275443</v>
          </cell>
          <cell r="B734" t="str">
            <v>MA-711118914I</v>
          </cell>
          <cell r="C734" t="str">
            <v>Złącze kablowe bez fundamentu ZK-2a/R</v>
          </cell>
          <cell r="D734" t="str">
            <v>cennik 20.1.2014</v>
          </cell>
        </row>
        <row r="735">
          <cell r="A735">
            <v>275444</v>
          </cell>
          <cell r="B735" t="str">
            <v>MA-7111189140</v>
          </cell>
          <cell r="C735" t="str">
            <v>Złącze kablowe bez fundamentu ZK-2a/R</v>
          </cell>
          <cell r="D735" t="str">
            <v>cennik 20.1.2014</v>
          </cell>
        </row>
        <row r="736">
          <cell r="A736">
            <v>275445</v>
          </cell>
          <cell r="B736" t="str">
            <v>MA-711118914M</v>
          </cell>
          <cell r="C736" t="str">
            <v>Złącze kablowe bez fundamentu ZK-2a/R</v>
          </cell>
          <cell r="D736" t="str">
            <v>cennik 20.1.2014</v>
          </cell>
        </row>
        <row r="737">
          <cell r="A737">
            <v>275446</v>
          </cell>
          <cell r="B737" t="str">
            <v>MA-711118914Z</v>
          </cell>
          <cell r="C737" t="str">
            <v>Złącze kablowe bez fundamentu ZK-2a/R</v>
          </cell>
          <cell r="D737" t="str">
            <v>cennik 20.1.2014</v>
          </cell>
        </row>
        <row r="738">
          <cell r="A738">
            <v>275447</v>
          </cell>
          <cell r="B738" t="str">
            <v>MA-711118914P</v>
          </cell>
          <cell r="C738" t="str">
            <v>Złącze kablowe bez fundamentu ZK-2a/R</v>
          </cell>
          <cell r="D738" t="str">
            <v>cennik 20.1.2014</v>
          </cell>
        </row>
        <row r="739">
          <cell r="A739">
            <v>275448</v>
          </cell>
          <cell r="B739" t="str">
            <v>MA-680240063I</v>
          </cell>
          <cell r="C739" t="str">
            <v>Złącze kablowe bez fundamentu ZK-3a</v>
          </cell>
          <cell r="D739" t="str">
            <v>cennik 20.1.2014</v>
          </cell>
        </row>
        <row r="740">
          <cell r="A740">
            <v>275449</v>
          </cell>
          <cell r="B740" t="str">
            <v>MA-6802400630</v>
          </cell>
          <cell r="C740" t="str">
            <v>Złącze kablowe bez fundamentu ZK-3a</v>
          </cell>
          <cell r="D740" t="str">
            <v>cennik 20.1.2014</v>
          </cell>
        </row>
        <row r="741">
          <cell r="A741">
            <v>275450</v>
          </cell>
          <cell r="B741" t="str">
            <v>MA-680240063M</v>
          </cell>
          <cell r="C741" t="str">
            <v>Złącze kablowe bez fundamentu ZK-3a</v>
          </cell>
          <cell r="D741" t="str">
            <v>cennik 20.1.2014</v>
          </cell>
        </row>
        <row r="742">
          <cell r="A742">
            <v>275451</v>
          </cell>
          <cell r="B742" t="str">
            <v>MA-680240063Z</v>
          </cell>
          <cell r="C742" t="str">
            <v>Złącze kablowe bez fundamentu ZK-3a</v>
          </cell>
          <cell r="D742" t="str">
            <v>cennik 20.1.2014</v>
          </cell>
        </row>
        <row r="743">
          <cell r="A743">
            <v>275452</v>
          </cell>
          <cell r="B743" t="str">
            <v>MA-7111189400</v>
          </cell>
          <cell r="C743" t="str">
            <v>Złącze kablowe z fundamentem ZK-3a/R/P-2F</v>
          </cell>
          <cell r="D743" t="str">
            <v>cennik 20.1.2014</v>
          </cell>
        </row>
        <row r="744">
          <cell r="A744">
            <v>275453</v>
          </cell>
          <cell r="B744" t="str">
            <v>MA-680240063P</v>
          </cell>
          <cell r="C744" t="str">
            <v>Złącze kablowe bez fundamentu ZK-3a</v>
          </cell>
          <cell r="D744" t="str">
            <v>cennik 20.1.2014</v>
          </cell>
        </row>
        <row r="745">
          <cell r="A745">
            <v>275454</v>
          </cell>
          <cell r="B745" t="str">
            <v>MA-711118940I</v>
          </cell>
          <cell r="C745" t="str">
            <v>Złącze kablowe z fundamentem ZK-3a/R/P-2F</v>
          </cell>
          <cell r="D745" t="str">
            <v>cennik 20.1.2014</v>
          </cell>
        </row>
        <row r="746">
          <cell r="A746">
            <v>275455</v>
          </cell>
          <cell r="B746" t="str">
            <v>MA-711118072I</v>
          </cell>
          <cell r="C746" t="str">
            <v>Złącze kablowe bez fundamentu ZK-3a/R</v>
          </cell>
          <cell r="D746" t="str">
            <v>cennik 20.1.2014</v>
          </cell>
        </row>
        <row r="747">
          <cell r="A747">
            <v>275456</v>
          </cell>
          <cell r="B747" t="str">
            <v>MA-711118889P</v>
          </cell>
          <cell r="C747" t="str">
            <v>Złącze kablowe z fundamentem ZK-3b/R/P-2F</v>
          </cell>
          <cell r="D747" t="str">
            <v>cennik 20.1.2014</v>
          </cell>
        </row>
        <row r="748">
          <cell r="A748">
            <v>275457</v>
          </cell>
          <cell r="B748" t="str">
            <v>MA-711118889Z</v>
          </cell>
          <cell r="C748" t="str">
            <v>Złącze kablowe z fundamentem ZK-3b/R/P-2F</v>
          </cell>
          <cell r="D748" t="str">
            <v>cennik 20.1.2014</v>
          </cell>
        </row>
        <row r="749">
          <cell r="A749">
            <v>275458</v>
          </cell>
          <cell r="B749" t="str">
            <v>MA-711118889M</v>
          </cell>
          <cell r="C749" t="str">
            <v>Złącze kablowe z fundamentem ZK-3b/R/P-2F</v>
          </cell>
          <cell r="D749" t="str">
            <v>cennik 20.1.2014</v>
          </cell>
        </row>
        <row r="750">
          <cell r="A750">
            <v>275459</v>
          </cell>
          <cell r="B750" t="str">
            <v>MA-7111188890</v>
          </cell>
          <cell r="C750" t="str">
            <v>Złącze kablowe z fundamentem ZK-3b/R/P-2F</v>
          </cell>
          <cell r="D750" t="str">
            <v>cennik 20.1.2014</v>
          </cell>
        </row>
        <row r="751">
          <cell r="A751">
            <v>275460</v>
          </cell>
          <cell r="B751" t="str">
            <v>MA-711118072M</v>
          </cell>
          <cell r="C751" t="str">
            <v>Złącze kablowe bez fundamentu ZK-3a/R</v>
          </cell>
          <cell r="D751" t="str">
            <v>cennik 20.1.2014</v>
          </cell>
        </row>
        <row r="752">
          <cell r="A752">
            <v>275461</v>
          </cell>
          <cell r="B752" t="str">
            <v>MA-711118889I</v>
          </cell>
          <cell r="C752" t="str">
            <v>Złącze kablowe z fundamentem ZK-3b/R/P-2F</v>
          </cell>
          <cell r="D752" t="str">
            <v>cennik 20.1.2014</v>
          </cell>
        </row>
        <row r="753">
          <cell r="A753">
            <v>275462</v>
          </cell>
          <cell r="B753" t="str">
            <v>MA-7111180720</v>
          </cell>
          <cell r="C753" t="str">
            <v>Złącze kablowe bez fundamentu ZK-3a/R</v>
          </cell>
          <cell r="D753" t="str">
            <v>cennik 20.1.2014</v>
          </cell>
        </row>
        <row r="754">
          <cell r="A754">
            <v>275463</v>
          </cell>
          <cell r="B754" t="str">
            <v>MA-711118072Z</v>
          </cell>
          <cell r="C754" t="str">
            <v>Złącze kablowe bez fundamentu ZK-3a/R</v>
          </cell>
          <cell r="D754" t="str">
            <v>cennik 20.1.2014</v>
          </cell>
        </row>
        <row r="755">
          <cell r="A755">
            <v>275464</v>
          </cell>
          <cell r="B755" t="str">
            <v>MA-711118040I</v>
          </cell>
          <cell r="C755" t="str">
            <v>Złącze kablowe z fundamentem ZK-1a/R/P-3F</v>
          </cell>
          <cell r="D755" t="str">
            <v>cennik 20.1.2014</v>
          </cell>
        </row>
        <row r="756">
          <cell r="A756">
            <v>275465</v>
          </cell>
          <cell r="B756" t="str">
            <v>MA-711118072P</v>
          </cell>
          <cell r="C756" t="str">
            <v>Złącze kablowe bez fundamentu ZK-3a/R</v>
          </cell>
          <cell r="D756" t="str">
            <v>cennik 20.1.2014</v>
          </cell>
        </row>
        <row r="757">
          <cell r="A757">
            <v>275466</v>
          </cell>
          <cell r="B757" t="str">
            <v>MA-711118677I</v>
          </cell>
          <cell r="C757" t="str">
            <v>Złącze kablowe bez fundamentu ZK-1a/R/P-1</v>
          </cell>
          <cell r="D757" t="str">
            <v>cennik 20.1.2014</v>
          </cell>
        </row>
        <row r="758">
          <cell r="A758">
            <v>275467</v>
          </cell>
          <cell r="B758" t="str">
            <v>MA-7111186770</v>
          </cell>
          <cell r="C758" t="str">
            <v>Złącze kablowe bez fundamentu ZK-1a/R/P-1</v>
          </cell>
          <cell r="D758" t="str">
            <v>cennik 20.1.2014</v>
          </cell>
        </row>
        <row r="759">
          <cell r="A759">
            <v>275468</v>
          </cell>
          <cell r="B759" t="str">
            <v>MA-711118677M</v>
          </cell>
          <cell r="C759" t="str">
            <v>Złącze kablowe bez fundamentu ZK-1a/R/P-1</v>
          </cell>
          <cell r="D759" t="str">
            <v>cennik 20.1.2014</v>
          </cell>
        </row>
        <row r="760">
          <cell r="A760">
            <v>275469</v>
          </cell>
          <cell r="B760" t="str">
            <v>MA-711118677Z</v>
          </cell>
          <cell r="C760" t="str">
            <v>Złącze kablowe bez fundamentu ZK-1a/R/P-1</v>
          </cell>
          <cell r="D760" t="str">
            <v>cennik 20.1.2014</v>
          </cell>
        </row>
        <row r="761">
          <cell r="A761">
            <v>275470</v>
          </cell>
          <cell r="B761" t="str">
            <v>MA-711118677P</v>
          </cell>
          <cell r="C761" t="str">
            <v>Złącze kablowe bez fundamentu ZK-1a/R/P-1</v>
          </cell>
          <cell r="D761" t="str">
            <v>cennik 20.1.2014</v>
          </cell>
        </row>
        <row r="762">
          <cell r="A762">
            <v>275471</v>
          </cell>
          <cell r="B762" t="str">
            <v>MA-711118046I</v>
          </cell>
          <cell r="C762" t="str">
            <v>Złącze kablowe bez fundamentu ZK-1b/R/P-1</v>
          </cell>
          <cell r="D762" t="str">
            <v>cennik 20.1.2014</v>
          </cell>
        </row>
        <row r="763">
          <cell r="A763">
            <v>275472</v>
          </cell>
          <cell r="B763" t="str">
            <v>MA-7111180460</v>
          </cell>
          <cell r="C763" t="str">
            <v>Złącze kablowe bez fundamentu ZK-1b/R/P-1</v>
          </cell>
          <cell r="D763" t="str">
            <v>cennik 20.1.2014</v>
          </cell>
        </row>
        <row r="764">
          <cell r="A764">
            <v>275473</v>
          </cell>
          <cell r="B764" t="str">
            <v>MA-711118046M</v>
          </cell>
          <cell r="C764" t="str">
            <v>Złącze kablowe bez fundamentu ZK-1b/R/P-1</v>
          </cell>
          <cell r="D764" t="str">
            <v>cennik 20.1.2014</v>
          </cell>
        </row>
        <row r="765">
          <cell r="A765">
            <v>275474</v>
          </cell>
          <cell r="B765" t="str">
            <v>MA-711118046Z</v>
          </cell>
          <cell r="C765" t="str">
            <v>Złącze kablowe bez fundamentu ZK-1b/R/P-1</v>
          </cell>
          <cell r="D765" t="str">
            <v>cennik 20.1.2014</v>
          </cell>
        </row>
        <row r="766">
          <cell r="A766">
            <v>275475</v>
          </cell>
          <cell r="B766" t="str">
            <v>MA-711118046P</v>
          </cell>
          <cell r="C766" t="str">
            <v>Złącze kablowe bez fundamentu ZK-1b/R/P-1</v>
          </cell>
          <cell r="D766" t="str">
            <v>cennik 20.1.2014</v>
          </cell>
        </row>
        <row r="767">
          <cell r="A767">
            <v>275476</v>
          </cell>
          <cell r="B767" t="str">
            <v>MA-711118648I</v>
          </cell>
          <cell r="C767" t="str">
            <v>Złącze kablowe bez fundamentu ZK-2b/R/P-1</v>
          </cell>
          <cell r="D767" t="str">
            <v>cennik 20.1.2014</v>
          </cell>
        </row>
        <row r="768">
          <cell r="A768">
            <v>275477</v>
          </cell>
          <cell r="B768" t="str">
            <v>MA-7111186480</v>
          </cell>
          <cell r="C768" t="str">
            <v>Złącze kablowe bez fundamentu ZK-2b/R/P-1</v>
          </cell>
          <cell r="D768" t="str">
            <v>cennik 20.1.2014</v>
          </cell>
        </row>
        <row r="769">
          <cell r="A769">
            <v>275478</v>
          </cell>
          <cell r="B769" t="str">
            <v>MA-711118648M</v>
          </cell>
          <cell r="C769" t="str">
            <v>Złącze kablowe bez fundamentu ZK-2b/R/P-1</v>
          </cell>
          <cell r="D769" t="str">
            <v>cennik 20.1.2014</v>
          </cell>
        </row>
        <row r="770">
          <cell r="A770">
            <v>275479</v>
          </cell>
          <cell r="B770" t="str">
            <v>MA-711118648Z</v>
          </cell>
          <cell r="C770" t="str">
            <v>Złącze kablowe bez fundamentu ZK-2b/R/P-1</v>
          </cell>
          <cell r="D770" t="str">
            <v>cennik 20.1.2014</v>
          </cell>
        </row>
        <row r="771">
          <cell r="A771">
            <v>275480</v>
          </cell>
          <cell r="B771" t="str">
            <v>MA-711118648P</v>
          </cell>
          <cell r="C771" t="str">
            <v>Złącze kablowe bez fundamentu ZK-2b/R/P-1</v>
          </cell>
          <cell r="D771" t="str">
            <v>cennik 20.1.2014</v>
          </cell>
        </row>
        <row r="772">
          <cell r="A772">
            <v>275481</v>
          </cell>
          <cell r="B772" t="str">
            <v>MA-711118045I</v>
          </cell>
          <cell r="C772" t="str">
            <v>Złącze kablowe bez fundamentu ZK-1a/R/P-2</v>
          </cell>
          <cell r="D772" t="str">
            <v>cennik 20.1.2014</v>
          </cell>
        </row>
        <row r="773">
          <cell r="A773">
            <v>275482</v>
          </cell>
          <cell r="B773" t="str">
            <v>MA-7111180400</v>
          </cell>
          <cell r="C773" t="str">
            <v>Złącze kablowe z fundamentem ZK-1a/R/P-3F</v>
          </cell>
          <cell r="D773" t="str">
            <v>cennik 20.1.2014</v>
          </cell>
        </row>
        <row r="774">
          <cell r="A774">
            <v>275483</v>
          </cell>
          <cell r="B774" t="str">
            <v>MA-711118040M</v>
          </cell>
          <cell r="C774" t="str">
            <v>Złącze kablowe z fundamentem ZK-1a/R/P-3F</v>
          </cell>
          <cell r="D774" t="str">
            <v>cennik 20.1.2014</v>
          </cell>
        </row>
        <row r="775">
          <cell r="A775">
            <v>275484</v>
          </cell>
          <cell r="B775" t="str">
            <v>MA-711118040Z</v>
          </cell>
          <cell r="C775" t="str">
            <v>Złącze kablowe z fundamentem ZK-1a/R/P-3F</v>
          </cell>
          <cell r="D775" t="str">
            <v>cennik 20.1.2014</v>
          </cell>
        </row>
        <row r="776">
          <cell r="A776">
            <v>275485</v>
          </cell>
          <cell r="B776" t="str">
            <v>MA-7111180450</v>
          </cell>
          <cell r="C776" t="str">
            <v>Złącze kablowe bez fundamentu ZK-1a/R/P-2</v>
          </cell>
          <cell r="D776" t="str">
            <v>cennik 20.1.2014</v>
          </cell>
        </row>
        <row r="777">
          <cell r="A777">
            <v>275486</v>
          </cell>
          <cell r="B777" t="str">
            <v>MA-711118040P</v>
          </cell>
          <cell r="C777" t="str">
            <v>Złącze kablowe z fundamentem ZK-1a/R/P-3F</v>
          </cell>
          <cell r="D777" t="str">
            <v>cennik 20.1.2014</v>
          </cell>
        </row>
        <row r="778">
          <cell r="A778">
            <v>275487</v>
          </cell>
          <cell r="B778" t="str">
            <v>MA-711118045M</v>
          </cell>
          <cell r="C778" t="str">
            <v>Złącze kablowe bez fundamentu ZK-1a/R/P-2</v>
          </cell>
          <cell r="D778" t="str">
            <v>cennik 20.1.2014</v>
          </cell>
        </row>
        <row r="779">
          <cell r="A779">
            <v>275488</v>
          </cell>
          <cell r="B779" t="str">
            <v>MA-711118045Z</v>
          </cell>
          <cell r="C779" t="str">
            <v>Złącze kablowe bez fundamentu ZK-1a/R/P-2</v>
          </cell>
          <cell r="D779" t="str">
            <v>cennik 20.1.2014</v>
          </cell>
        </row>
        <row r="780">
          <cell r="A780">
            <v>275489</v>
          </cell>
          <cell r="B780" t="str">
            <v>MA-711118045P</v>
          </cell>
          <cell r="C780" t="str">
            <v>Złącze kablowe bez fundamentu ZK-1a/R/P-2</v>
          </cell>
          <cell r="D780" t="str">
            <v>cennik 20.1.2014</v>
          </cell>
        </row>
        <row r="781">
          <cell r="A781">
            <v>275490</v>
          </cell>
          <cell r="B781" t="str">
            <v>MA-711118049P</v>
          </cell>
          <cell r="C781" t="str">
            <v>Złącze kablowe z fundamentem ZK-1b/R/P-3F</v>
          </cell>
          <cell r="D781" t="str">
            <v>cennik 20.1.2014</v>
          </cell>
        </row>
        <row r="782">
          <cell r="A782">
            <v>275491</v>
          </cell>
          <cell r="B782" t="str">
            <v>MA-711118105I</v>
          </cell>
          <cell r="C782" t="str">
            <v>Złącze kablowe bez fundamentu ZK-1b/R/P-2</v>
          </cell>
          <cell r="D782" t="str">
            <v>cennik 20.1.2014</v>
          </cell>
        </row>
        <row r="783">
          <cell r="A783">
            <v>275492</v>
          </cell>
          <cell r="B783" t="str">
            <v>MA-7111181050</v>
          </cell>
          <cell r="C783" t="str">
            <v>Złącze kablowe bez fundamentu ZK-1b/R/P-2</v>
          </cell>
          <cell r="D783" t="str">
            <v>cennik 20.1.2014</v>
          </cell>
        </row>
        <row r="784">
          <cell r="A784">
            <v>275493</v>
          </cell>
          <cell r="B784" t="str">
            <v>MA-711118105M</v>
          </cell>
          <cell r="C784" t="str">
            <v>Złącze kablowe bez fundamentu ZK-1b/R/P-2</v>
          </cell>
          <cell r="D784" t="str">
            <v>cennik 20.1.2014</v>
          </cell>
        </row>
        <row r="785">
          <cell r="A785">
            <v>275494</v>
          </cell>
          <cell r="B785" t="str">
            <v>MA-711118105Z</v>
          </cell>
          <cell r="C785" t="str">
            <v>Złącze kablowe bez fundamentu ZK-1b/R/P-2</v>
          </cell>
          <cell r="D785" t="str">
            <v>cennik 20.1.2014</v>
          </cell>
        </row>
        <row r="786">
          <cell r="A786">
            <v>275495</v>
          </cell>
          <cell r="B786" t="str">
            <v>MA-711118105P</v>
          </cell>
          <cell r="C786" t="str">
            <v>Złącze kablowe bez fundamentu ZK-1b/R/P-2</v>
          </cell>
          <cell r="D786" t="str">
            <v>cennik 20.1.2014</v>
          </cell>
        </row>
        <row r="787">
          <cell r="A787">
            <v>275496</v>
          </cell>
          <cell r="B787" t="str">
            <v>MA-711118560I</v>
          </cell>
          <cell r="C787" t="str">
            <v>Złącze kablowe bez fundamentu ZK-2b/R/P-2</v>
          </cell>
          <cell r="D787" t="str">
            <v>cennik 20.1.2014</v>
          </cell>
        </row>
        <row r="788">
          <cell r="A788">
            <v>275497</v>
          </cell>
          <cell r="B788" t="str">
            <v>MA-7111185600</v>
          </cell>
          <cell r="C788" t="str">
            <v>Złącze kablowe bez fundamentu ZK-2b/R/P-2</v>
          </cell>
          <cell r="D788" t="str">
            <v>cennik 20.1.2014</v>
          </cell>
        </row>
        <row r="789">
          <cell r="A789">
            <v>275498</v>
          </cell>
          <cell r="B789" t="str">
            <v>MA-711118560M</v>
          </cell>
          <cell r="C789" t="str">
            <v>Złącze kablowe bez fundamentu ZK-2b/R/P-2</v>
          </cell>
          <cell r="D789" t="str">
            <v>cennik 20.1.2014</v>
          </cell>
        </row>
        <row r="790">
          <cell r="A790">
            <v>275499</v>
          </cell>
          <cell r="B790" t="str">
            <v>MA-711118560Z</v>
          </cell>
          <cell r="C790" t="str">
            <v>Złącze kablowe bez fundamentu ZK-2b/R/P-2</v>
          </cell>
          <cell r="D790" t="str">
            <v>cennik 20.1.2014</v>
          </cell>
        </row>
        <row r="791">
          <cell r="A791">
            <v>275500</v>
          </cell>
          <cell r="B791" t="str">
            <v>MA-711118560P</v>
          </cell>
          <cell r="C791" t="str">
            <v>Złącze kablowe bez fundamentu ZK-2b/R/P-2</v>
          </cell>
          <cell r="D791" t="str">
            <v>cennik 20.1.2014</v>
          </cell>
        </row>
        <row r="792">
          <cell r="A792">
            <v>275501</v>
          </cell>
          <cell r="B792" t="str">
            <v>MA-711118038I</v>
          </cell>
          <cell r="C792" t="str">
            <v>Złącze kablowe bez fundamentu ZK-3a/R/P-2</v>
          </cell>
          <cell r="D792" t="str">
            <v>cennik 20.1.2014</v>
          </cell>
        </row>
        <row r="793">
          <cell r="A793">
            <v>275502</v>
          </cell>
          <cell r="B793" t="str">
            <v>MA-7111180380</v>
          </cell>
          <cell r="C793" t="str">
            <v>Złącze kablowe bez fundamentu ZK-3a/R/P-2</v>
          </cell>
          <cell r="D793" t="str">
            <v>cennik 20.1.2014</v>
          </cell>
        </row>
        <row r="794">
          <cell r="A794">
            <v>275503</v>
          </cell>
          <cell r="B794" t="str">
            <v>MA-711118038M</v>
          </cell>
          <cell r="C794" t="str">
            <v>Złącze kablowe bez fundamentu ZK-3a/R/P-2</v>
          </cell>
          <cell r="D794" t="str">
            <v>cennik 20.1.2014</v>
          </cell>
        </row>
        <row r="795">
          <cell r="A795">
            <v>275504</v>
          </cell>
          <cell r="B795" t="str">
            <v>MA-711118038Z</v>
          </cell>
          <cell r="C795" t="str">
            <v>Złącze kablowe bez fundamentu ZK-3a/R/P-2</v>
          </cell>
          <cell r="D795" t="str">
            <v>cennik 20.1.2014</v>
          </cell>
        </row>
        <row r="796">
          <cell r="A796">
            <v>275505</v>
          </cell>
          <cell r="B796" t="str">
            <v>MA-711118038P</v>
          </cell>
          <cell r="C796" t="str">
            <v>Złącze kablowe bez fundamentu ZK-3a/R/P-2</v>
          </cell>
          <cell r="D796" t="str">
            <v>cennik 20.1.2014</v>
          </cell>
        </row>
        <row r="797">
          <cell r="A797">
            <v>275506</v>
          </cell>
          <cell r="B797" t="str">
            <v>MA-711118888I</v>
          </cell>
          <cell r="C797" t="str">
            <v>Złącze kablowe bez fundamentu ZK-3b/R/P-2</v>
          </cell>
          <cell r="D797" t="str">
            <v>cennik 20.1.2014</v>
          </cell>
        </row>
        <row r="798">
          <cell r="A798">
            <v>275507</v>
          </cell>
          <cell r="B798" t="str">
            <v>MA-711118049Z</v>
          </cell>
          <cell r="C798" t="str">
            <v>Złącze kablowe z fundamentem ZK-1b/R/P-3F</v>
          </cell>
          <cell r="D798" t="str">
            <v>cennik 20.1.2014</v>
          </cell>
        </row>
        <row r="799">
          <cell r="A799">
            <v>275508</v>
          </cell>
          <cell r="B799" t="str">
            <v>MA-7111188880</v>
          </cell>
          <cell r="C799" t="str">
            <v>Złącze kablowe bez fundamentu ZK-3b/R/P-2</v>
          </cell>
          <cell r="D799" t="str">
            <v>cennik 20.1.2014</v>
          </cell>
        </row>
        <row r="800">
          <cell r="A800">
            <v>275509</v>
          </cell>
          <cell r="B800" t="str">
            <v>MA-711118888M</v>
          </cell>
          <cell r="C800" t="str">
            <v>Złącze kablowe bez fundamentu ZK-3b/R/P-2</v>
          </cell>
          <cell r="D800" t="str">
            <v>cennik 20.1.2014</v>
          </cell>
        </row>
        <row r="801">
          <cell r="A801">
            <v>275510</v>
          </cell>
          <cell r="B801" t="str">
            <v>MA-711118888Z</v>
          </cell>
          <cell r="C801" t="str">
            <v>Złącze kablowe bez fundamentu ZK-3b/R/P-2</v>
          </cell>
          <cell r="D801" t="str">
            <v>cennik 20.1.2014</v>
          </cell>
        </row>
        <row r="802">
          <cell r="A802">
            <v>275511</v>
          </cell>
          <cell r="B802" t="str">
            <v>MA-711118888P</v>
          </cell>
          <cell r="C802" t="str">
            <v>Złącze kablowe bez fundamentu ZK-3b/R/P-2</v>
          </cell>
          <cell r="D802" t="str">
            <v>cennik 20.1.2014</v>
          </cell>
        </row>
        <row r="803">
          <cell r="A803">
            <v>275512</v>
          </cell>
          <cell r="B803" t="str">
            <v>MA-711118039I</v>
          </cell>
          <cell r="C803" t="str">
            <v>Złącze kablowe bez fundamentu ZK-1a/R/P-3</v>
          </cell>
          <cell r="D803" t="str">
            <v>cennik 20.1.2014</v>
          </cell>
        </row>
        <row r="804">
          <cell r="A804">
            <v>275513</v>
          </cell>
          <cell r="B804" t="str">
            <v>MA-7111180390</v>
          </cell>
          <cell r="C804" t="str">
            <v>Złącze kablowe bez fundamentu ZK-1a/R/P-3</v>
          </cell>
          <cell r="D804" t="str">
            <v>cennik 20.1.2014</v>
          </cell>
        </row>
        <row r="805">
          <cell r="A805">
            <v>275514</v>
          </cell>
          <cell r="B805" t="str">
            <v>MA-711118039M</v>
          </cell>
          <cell r="C805" t="str">
            <v>Złącze kablowe bez fundamentu ZK-1a/R/P-3</v>
          </cell>
          <cell r="D805" t="str">
            <v>cennik 20.1.2014</v>
          </cell>
        </row>
        <row r="806">
          <cell r="A806">
            <v>275515</v>
          </cell>
          <cell r="B806" t="str">
            <v>MA-711118039Z</v>
          </cell>
          <cell r="C806" t="str">
            <v>Złącze kablowe bez fundamentu ZK-1a/R/P-3</v>
          </cell>
          <cell r="D806" t="str">
            <v>cennik 20.1.2014</v>
          </cell>
        </row>
        <row r="807">
          <cell r="A807">
            <v>275516</v>
          </cell>
          <cell r="B807" t="str">
            <v>MA-711118039P</v>
          </cell>
          <cell r="C807" t="str">
            <v>Złącze kablowe bez fundamentu ZK-1a/R/P-3</v>
          </cell>
          <cell r="D807" t="str">
            <v>cennik 20.1.2014</v>
          </cell>
        </row>
        <row r="808">
          <cell r="A808">
            <v>275517</v>
          </cell>
          <cell r="B808" t="str">
            <v>MA-711118049M</v>
          </cell>
          <cell r="C808" t="str">
            <v>Złącze kablowe z fundamentem ZK-1b/R/P-3F</v>
          </cell>
          <cell r="D808" t="str">
            <v>cennik 20.1.2014</v>
          </cell>
        </row>
        <row r="809">
          <cell r="A809">
            <v>275518</v>
          </cell>
          <cell r="B809" t="str">
            <v>MA-711118056I</v>
          </cell>
          <cell r="C809" t="str">
            <v>Złącze kablowe bez fundamentu ZK-1b/R/P-3</v>
          </cell>
          <cell r="D809" t="str">
            <v>cennik 20.1.2014</v>
          </cell>
        </row>
        <row r="810">
          <cell r="A810">
            <v>275519</v>
          </cell>
          <cell r="B810" t="str">
            <v>MA-7111180490</v>
          </cell>
          <cell r="C810" t="str">
            <v>Złącze kablowe z fundamentem ZK-1b/R/P-3F</v>
          </cell>
          <cell r="D810" t="str">
            <v>cennik 20.1.2014</v>
          </cell>
        </row>
        <row r="811">
          <cell r="A811">
            <v>275520</v>
          </cell>
          <cell r="B811" t="str">
            <v>MA-7111180560</v>
          </cell>
          <cell r="C811" t="str">
            <v>Złącze kablowe bez fundamentu ZK-1b/R/P-3</v>
          </cell>
          <cell r="D811" t="str">
            <v>cennik 20.1.2014</v>
          </cell>
        </row>
        <row r="812">
          <cell r="A812">
            <v>275521</v>
          </cell>
          <cell r="B812" t="str">
            <v>MA-711118049I</v>
          </cell>
          <cell r="C812" t="str">
            <v>Złącze kablowe z fundamentem ZK-1b/R/P-3F</v>
          </cell>
          <cell r="D812" t="str">
            <v>cennik 20.1.2014</v>
          </cell>
        </row>
        <row r="813">
          <cell r="A813">
            <v>275522</v>
          </cell>
          <cell r="B813" t="str">
            <v>MA-711118056Z</v>
          </cell>
          <cell r="C813" t="str">
            <v>Złącze kablowe bez fundamentu ZK-1b/R/P-3</v>
          </cell>
          <cell r="D813" t="str">
            <v>cennik 20.1.2014</v>
          </cell>
        </row>
        <row r="814">
          <cell r="A814">
            <v>275523</v>
          </cell>
          <cell r="B814" t="str">
            <v>MA-711118659P</v>
          </cell>
          <cell r="C814" t="str">
            <v>Złącze kablowe z fundamentem ZK-2b/R/P-3F</v>
          </cell>
          <cell r="D814" t="str">
            <v>cennik 20.1.2014</v>
          </cell>
        </row>
        <row r="815">
          <cell r="A815">
            <v>275524</v>
          </cell>
          <cell r="B815" t="str">
            <v>MA-711118056P</v>
          </cell>
          <cell r="C815" t="str">
            <v>Złącze kablowe bez fundamentu ZK-1b/R/P-3</v>
          </cell>
          <cell r="D815" t="str">
            <v>cennik 20.1.2014</v>
          </cell>
        </row>
        <row r="816">
          <cell r="A816">
            <v>275525</v>
          </cell>
          <cell r="B816" t="str">
            <v>MA-711118056M</v>
          </cell>
          <cell r="C816" t="str">
            <v>Złącze kablowe bez fundamentu ZK-1b/R/P-3</v>
          </cell>
          <cell r="D816" t="str">
            <v>cennik 20.1.2014</v>
          </cell>
        </row>
        <row r="817">
          <cell r="A817">
            <v>275526</v>
          </cell>
          <cell r="B817" t="str">
            <v>MA-711118659Z</v>
          </cell>
          <cell r="C817" t="str">
            <v>Złącze kablowe z fundamentem ZK-2b/R/P-3F</v>
          </cell>
          <cell r="D817" t="str">
            <v>cennik 20.1.2014</v>
          </cell>
        </row>
        <row r="818">
          <cell r="A818">
            <v>275527</v>
          </cell>
          <cell r="B818" t="str">
            <v>MA-711118649I</v>
          </cell>
          <cell r="C818" t="str">
            <v>Złącze kablowe bez fundamentu ZK-2b/R/P-3</v>
          </cell>
          <cell r="D818" t="str">
            <v>cennik 20.1.2014</v>
          </cell>
        </row>
        <row r="819">
          <cell r="A819">
            <v>275528</v>
          </cell>
          <cell r="B819" t="str">
            <v>MA-7111186590</v>
          </cell>
          <cell r="C819" t="str">
            <v>Złącze kablowe z fundamentem ZK-2b/R/P-3F</v>
          </cell>
          <cell r="D819" t="str">
            <v>cennik 20.1.2014</v>
          </cell>
        </row>
        <row r="820">
          <cell r="A820">
            <v>275529</v>
          </cell>
          <cell r="B820" t="str">
            <v>MA-7111186490</v>
          </cell>
          <cell r="C820" t="str">
            <v>Złącze kablowe bez fundamentu ZK-2b/R/P-3</v>
          </cell>
          <cell r="D820" t="str">
            <v>cennik 20.1.2014</v>
          </cell>
        </row>
        <row r="821">
          <cell r="A821">
            <v>275530</v>
          </cell>
          <cell r="B821" t="str">
            <v>MA-711118659I</v>
          </cell>
          <cell r="C821" t="str">
            <v>Złącze kablowe z fundamentem ZK-2b/R/P-3F</v>
          </cell>
          <cell r="D821" t="str">
            <v>cennik 20.1.2014</v>
          </cell>
        </row>
        <row r="822">
          <cell r="A822">
            <v>275531</v>
          </cell>
          <cell r="B822" t="str">
            <v>MA-711118659M</v>
          </cell>
          <cell r="C822" t="str">
            <v>Złącze kablowe z fundamentem ZK-2b/R/P-3F</v>
          </cell>
          <cell r="D822" t="str">
            <v>cennik 20.1.2014</v>
          </cell>
        </row>
        <row r="823">
          <cell r="A823">
            <v>275532</v>
          </cell>
          <cell r="B823" t="str">
            <v>MA-711118649M</v>
          </cell>
          <cell r="C823" t="str">
            <v>Złącze kablowe bez fundamentu ZK-2b/R/P-3</v>
          </cell>
          <cell r="D823" t="str">
            <v>cennik 20.1.2014</v>
          </cell>
        </row>
        <row r="824">
          <cell r="A824">
            <v>275533</v>
          </cell>
          <cell r="B824" t="str">
            <v>MA-711118649Z</v>
          </cell>
          <cell r="C824" t="str">
            <v>Złącze kablowe bez fundamentu ZK-2b/R/P-3</v>
          </cell>
          <cell r="D824" t="str">
            <v>cennik 20.1.2014</v>
          </cell>
        </row>
        <row r="825">
          <cell r="A825">
            <v>275534</v>
          </cell>
          <cell r="B825" t="str">
            <v>MA-711118649P</v>
          </cell>
          <cell r="C825" t="str">
            <v>Złącze kablowe bez fundamentu ZK-2b/R/P-3</v>
          </cell>
          <cell r="D825" t="str">
            <v>cennik 20.1.2014</v>
          </cell>
        </row>
        <row r="826">
          <cell r="A826">
            <v>275535</v>
          </cell>
          <cell r="B826" t="str">
            <v>MA-711118872I</v>
          </cell>
          <cell r="C826" t="str">
            <v>Złącze kablowe bez fundamentu ZK-3a/R/P-3</v>
          </cell>
          <cell r="D826" t="str">
            <v>cennik 20.1.2014</v>
          </cell>
        </row>
        <row r="827">
          <cell r="A827">
            <v>275536</v>
          </cell>
          <cell r="B827" t="str">
            <v>MA-6802402960</v>
          </cell>
          <cell r="C827" t="str">
            <v>Szafa kablowa bez fundamentu SK-4R</v>
          </cell>
          <cell r="D827" t="str">
            <v>cennik 20.1.2014</v>
          </cell>
        </row>
        <row r="828">
          <cell r="A828">
            <v>275537</v>
          </cell>
          <cell r="B828" t="str">
            <v>MA-7111188720</v>
          </cell>
          <cell r="C828" t="str">
            <v>Złącze kablowe bez fundamentu ZK-3a/R/P-3</v>
          </cell>
          <cell r="D828" t="str">
            <v>cennik 20.1.2014</v>
          </cell>
        </row>
        <row r="829">
          <cell r="A829">
            <v>275538</v>
          </cell>
          <cell r="B829" t="str">
            <v>MA-711118872M</v>
          </cell>
          <cell r="C829" t="str">
            <v>Złącze kablowe bez fundamentu ZK-3a/R/P-3</v>
          </cell>
          <cell r="D829" t="str">
            <v>cennik 20.1.2014</v>
          </cell>
        </row>
        <row r="830">
          <cell r="A830">
            <v>275539</v>
          </cell>
          <cell r="B830" t="str">
            <v>MA-711118872Z</v>
          </cell>
          <cell r="C830" t="str">
            <v>Złącze kablowe bez fundamentu ZK-3a/R/P-3</v>
          </cell>
          <cell r="D830" t="str">
            <v>cennik 20.1.2014</v>
          </cell>
        </row>
        <row r="831">
          <cell r="A831">
            <v>275540</v>
          </cell>
          <cell r="B831" t="str">
            <v>MA-680240296I</v>
          </cell>
          <cell r="C831" t="str">
            <v>Szafa kablowa bez fundamentu SK-4R</v>
          </cell>
          <cell r="D831" t="str">
            <v>cennik 20.1.2014</v>
          </cell>
        </row>
        <row r="832">
          <cell r="A832">
            <v>275541</v>
          </cell>
          <cell r="B832" t="str">
            <v>MA-711118872P</v>
          </cell>
          <cell r="C832" t="str">
            <v>Złącze kablowe bez fundamentu ZK-3a/R/P-3</v>
          </cell>
          <cell r="D832" t="str">
            <v>cennik 20.1.2014</v>
          </cell>
        </row>
        <row r="833">
          <cell r="A833">
            <v>275542</v>
          </cell>
          <cell r="B833" t="str">
            <v>MA-711118898I</v>
          </cell>
          <cell r="C833" t="str">
            <v>Złącze kablowe bez fundamentu ZK-3b/R/P-3</v>
          </cell>
          <cell r="D833" t="str">
            <v>cennik 20.1.2014</v>
          </cell>
        </row>
        <row r="834">
          <cell r="A834">
            <v>275543</v>
          </cell>
          <cell r="B834" t="str">
            <v>MA-680240296M</v>
          </cell>
          <cell r="C834" t="str">
            <v>Szafa kablowa bez fundamentu SK-4R</v>
          </cell>
          <cell r="D834" t="str">
            <v>cennik 20.1.2014</v>
          </cell>
        </row>
        <row r="835">
          <cell r="A835">
            <v>275544</v>
          </cell>
          <cell r="B835" t="str">
            <v>MA-680240296Z</v>
          </cell>
          <cell r="C835" t="str">
            <v>Szafa kablowa bez fundamentu SK-4R</v>
          </cell>
          <cell r="D835" t="str">
            <v>cennik 20.1.2014</v>
          </cell>
        </row>
        <row r="836">
          <cell r="A836">
            <v>275545</v>
          </cell>
          <cell r="B836" t="str">
            <v>MA-680240296P</v>
          </cell>
          <cell r="C836" t="str">
            <v>Szafa kablowa bez fundamentu SK-4R</v>
          </cell>
          <cell r="D836" t="str">
            <v>cennik 20.1.2014</v>
          </cell>
        </row>
        <row r="837">
          <cell r="A837">
            <v>275546</v>
          </cell>
          <cell r="B837" t="str">
            <v>MA-680240224P</v>
          </cell>
          <cell r="C837" t="str">
            <v>Szafa kablowa bez fundamentu SK-6R</v>
          </cell>
          <cell r="D837" t="str">
            <v>cennik 20.1.2014</v>
          </cell>
        </row>
        <row r="838">
          <cell r="A838">
            <v>275547</v>
          </cell>
          <cell r="B838" t="str">
            <v>MA-7111188980</v>
          </cell>
          <cell r="C838" t="str">
            <v>Złącze kablowe bez fundamentu ZK-3b/R/P-3</v>
          </cell>
          <cell r="D838" t="str">
            <v>cennik 20.1.2014</v>
          </cell>
        </row>
        <row r="839">
          <cell r="A839">
            <v>275548</v>
          </cell>
          <cell r="B839" t="str">
            <v>MA-711118898M</v>
          </cell>
          <cell r="C839" t="str">
            <v>Złącze kablowe bez fundamentu ZK-3b/R/P-3</v>
          </cell>
          <cell r="D839" t="str">
            <v>cennik 20.1.2014</v>
          </cell>
        </row>
        <row r="840">
          <cell r="A840">
            <v>275549</v>
          </cell>
          <cell r="B840" t="str">
            <v>MA-680240224Z</v>
          </cell>
          <cell r="C840" t="str">
            <v>Szafa kablowa bez fundamentu SK-6R</v>
          </cell>
          <cell r="D840" t="str">
            <v>cennik 20.1.2014</v>
          </cell>
        </row>
        <row r="841">
          <cell r="A841">
            <v>275550</v>
          </cell>
          <cell r="B841" t="str">
            <v>MA-711118898Z</v>
          </cell>
          <cell r="C841" t="str">
            <v>Złącze kablowe bez fundamentu ZK-3b/R/P-3</v>
          </cell>
          <cell r="D841" t="str">
            <v>cennik 20.1.2014</v>
          </cell>
        </row>
        <row r="842">
          <cell r="A842">
            <v>275551</v>
          </cell>
          <cell r="B842" t="str">
            <v>MA-6940020830</v>
          </cell>
          <cell r="C842" t="str">
            <v>Przewód H07V-U (DY) 1,5 mm2 czarny</v>
          </cell>
          <cell r="D842" t="str">
            <v>cennik 20.1.2014</v>
          </cell>
        </row>
        <row r="843">
          <cell r="A843">
            <v>275552</v>
          </cell>
          <cell r="B843" t="str">
            <v>MA-680240224M</v>
          </cell>
          <cell r="C843" t="str">
            <v>Szafa kablowa bez fundamentu SK-6R</v>
          </cell>
          <cell r="D843" t="str">
            <v>cennik 20.1.2014</v>
          </cell>
        </row>
        <row r="844">
          <cell r="A844">
            <v>275553</v>
          </cell>
          <cell r="B844" t="str">
            <v>MA-711118898P</v>
          </cell>
          <cell r="C844" t="str">
            <v>Złącze kablowe bez fundamentu ZK-3b/R/P-3</v>
          </cell>
          <cell r="D844" t="str">
            <v>cennik 20.1.2014</v>
          </cell>
        </row>
        <row r="845">
          <cell r="A845">
            <v>275554</v>
          </cell>
          <cell r="B845" t="str">
            <v>MA-6802402240</v>
          </cell>
          <cell r="C845" t="str">
            <v>Szafa kablowa bez fundamentu SK-6R</v>
          </cell>
          <cell r="D845" t="str">
            <v>cennik 20.1.2014</v>
          </cell>
        </row>
        <row r="846">
          <cell r="A846">
            <v>275555</v>
          </cell>
          <cell r="B846" t="str">
            <v>MA-711118766i</v>
          </cell>
          <cell r="C846" t="str">
            <v>Złącze kablowe bez fundamentu ZK-1a/R/P-4</v>
          </cell>
          <cell r="D846" t="str">
            <v>cennik 20.1.2014</v>
          </cell>
        </row>
        <row r="847">
          <cell r="A847">
            <v>275556</v>
          </cell>
          <cell r="B847" t="str">
            <v>MA-680240224I</v>
          </cell>
          <cell r="C847" t="str">
            <v>Szafa kablowa bez fundamentu SK-6R</v>
          </cell>
          <cell r="D847" t="str">
            <v>cennik 20.1.2014</v>
          </cell>
        </row>
        <row r="848">
          <cell r="A848">
            <v>275557</v>
          </cell>
          <cell r="B848" t="str">
            <v>MA-6940020850</v>
          </cell>
          <cell r="C848" t="str">
            <v>Przewód H07V-U (DY) 1,5 mm2 zielony</v>
          </cell>
          <cell r="D848" t="str">
            <v>cennik 20.1.2014</v>
          </cell>
        </row>
        <row r="849">
          <cell r="A849">
            <v>275559</v>
          </cell>
          <cell r="B849" t="str">
            <v>MA-7111187660</v>
          </cell>
          <cell r="C849" t="str">
            <v>Złącze kablowe bez fundamentu ZK-1a/R/P-4</v>
          </cell>
          <cell r="D849" t="str">
            <v>cennik 20.1.2014</v>
          </cell>
        </row>
        <row r="850">
          <cell r="A850">
            <v>275560</v>
          </cell>
          <cell r="B850" t="str">
            <v>MA-711118766M</v>
          </cell>
          <cell r="C850" t="str">
            <v>Złącze kablowe bez fundamentu ZK-1a/R/P-4</v>
          </cell>
          <cell r="D850" t="str">
            <v>cennik 20.1.2014</v>
          </cell>
        </row>
        <row r="851">
          <cell r="A851">
            <v>275561</v>
          </cell>
          <cell r="B851" t="str">
            <v>MA-711118766Z</v>
          </cell>
          <cell r="C851" t="str">
            <v>Złącze kablowe bez fundamentu ZK-1a/R/P-4</v>
          </cell>
          <cell r="D851" t="str">
            <v>cennik 20.1.2014</v>
          </cell>
        </row>
        <row r="852">
          <cell r="A852">
            <v>275562</v>
          </cell>
          <cell r="B852" t="str">
            <v>MA-711118766P</v>
          </cell>
          <cell r="C852" t="str">
            <v>Złącze kablowe bez fundamentu ZK-1a/R/P-4</v>
          </cell>
          <cell r="D852" t="str">
            <v>cennik 20.1.2014</v>
          </cell>
        </row>
        <row r="853">
          <cell r="A853">
            <v>275563</v>
          </cell>
          <cell r="B853" t="str">
            <v>MA-6940021140</v>
          </cell>
          <cell r="C853" t="str">
            <v>Przewód H07V-U (DY) 2,5 mm2 czarny</v>
          </cell>
          <cell r="D853" t="str">
            <v>cennik 20.1.2014</v>
          </cell>
        </row>
        <row r="854">
          <cell r="A854">
            <v>275564</v>
          </cell>
          <cell r="B854" t="str">
            <v>MA-6940021150</v>
          </cell>
          <cell r="C854" t="str">
            <v>Przewód H07V-U (DY) 2,5 mm2 żółty</v>
          </cell>
          <cell r="D854" t="str">
            <v>cennik 20.1.2014</v>
          </cell>
        </row>
        <row r="855">
          <cell r="A855">
            <v>275565</v>
          </cell>
          <cell r="B855" t="str">
            <v>MA-711118089I</v>
          </cell>
          <cell r="C855" t="str">
            <v>Złącze kablowe bez fundamentu ZK-1b/R/P-4</v>
          </cell>
          <cell r="D855" t="str">
            <v>cennik 20.1.2014</v>
          </cell>
        </row>
        <row r="856">
          <cell r="A856">
            <v>275566</v>
          </cell>
          <cell r="B856" t="str">
            <v>MA-7111180890</v>
          </cell>
          <cell r="C856" t="str">
            <v>Złącze kablowe bez fundamentu ZK-1b/R/P-4</v>
          </cell>
          <cell r="D856" t="str">
            <v>cennik 20.1.2014</v>
          </cell>
        </row>
        <row r="857">
          <cell r="A857">
            <v>275567</v>
          </cell>
          <cell r="B857" t="str">
            <v>MA-711118089M</v>
          </cell>
          <cell r="C857" t="str">
            <v>Złącze kablowe bez fundamentu ZK-1b/R/P-4</v>
          </cell>
          <cell r="D857" t="str">
            <v>cennik 20.1.2014</v>
          </cell>
        </row>
        <row r="858">
          <cell r="A858">
            <v>275568</v>
          </cell>
          <cell r="B858" t="str">
            <v>MA-711118089Z</v>
          </cell>
          <cell r="C858" t="str">
            <v>Złącze kablowe bez fundamentu ZK-1b/R/P-4</v>
          </cell>
          <cell r="D858" t="str">
            <v>cennik 20.1.2014</v>
          </cell>
        </row>
        <row r="859">
          <cell r="A859">
            <v>275569</v>
          </cell>
          <cell r="B859" t="str">
            <v>MA-711118089P</v>
          </cell>
          <cell r="C859" t="str">
            <v>Złącze kablowe bez fundamentu ZK-1b/R/P-4</v>
          </cell>
          <cell r="D859" t="str">
            <v>cennik 20.1.2014</v>
          </cell>
        </row>
        <row r="860">
          <cell r="A860">
            <v>275570</v>
          </cell>
          <cell r="B860" t="str">
            <v>MA-711118661I</v>
          </cell>
          <cell r="C860" t="str">
            <v>Złącze kablowe bez fundamentu ZK-2b/R/P-4</v>
          </cell>
          <cell r="D860" t="str">
            <v>cennik 20.1.2014</v>
          </cell>
        </row>
        <row r="861">
          <cell r="A861">
            <v>275571</v>
          </cell>
          <cell r="B861" t="str">
            <v>MA-6940131040</v>
          </cell>
          <cell r="C861" t="str">
            <v>Przewód H07V-K (LgY) 1,5 mm2 czarny</v>
          </cell>
          <cell r="D861" t="str">
            <v>cennik 20.1.2014</v>
          </cell>
        </row>
        <row r="862">
          <cell r="A862">
            <v>275572</v>
          </cell>
          <cell r="B862" t="str">
            <v>MA-7111186610</v>
          </cell>
          <cell r="C862" t="str">
            <v>Złącze kablowe bez fundamentu ZK-2b/R/P-4</v>
          </cell>
          <cell r="D862" t="str">
            <v>cennik 20.1.2014</v>
          </cell>
        </row>
        <row r="863">
          <cell r="A863">
            <v>275573</v>
          </cell>
          <cell r="B863" t="str">
            <v>MA-711118661M</v>
          </cell>
          <cell r="C863" t="str">
            <v>Złącze kablowe bez fundamentu ZK-2b/R/P-4</v>
          </cell>
          <cell r="D863" t="str">
            <v>cennik 20.1.2014</v>
          </cell>
        </row>
        <row r="864">
          <cell r="A864">
            <v>275574</v>
          </cell>
          <cell r="B864" t="str">
            <v>MA-711118661Z</v>
          </cell>
          <cell r="C864" t="str">
            <v>Złącze kablowe bez fundamentu ZK-2b/R/P-4</v>
          </cell>
          <cell r="D864" t="str">
            <v>cennik 20.1.2014</v>
          </cell>
        </row>
        <row r="865">
          <cell r="A865">
            <v>275575</v>
          </cell>
          <cell r="B865" t="str">
            <v>MA-6940131050</v>
          </cell>
          <cell r="C865" t="str">
            <v>Przewód H07V-K (LgY) 1,5 mm2 zielony</v>
          </cell>
          <cell r="D865" t="str">
            <v>cennik 20.1.2014</v>
          </cell>
        </row>
        <row r="866">
          <cell r="A866">
            <v>275576</v>
          </cell>
          <cell r="B866" t="str">
            <v>MA-711118661P</v>
          </cell>
          <cell r="C866" t="str">
            <v>Złącze kablowe bez fundamentu ZK-2b/R/P-4</v>
          </cell>
          <cell r="D866" t="str">
            <v>cennik 20.1.2014</v>
          </cell>
        </row>
        <row r="867">
          <cell r="A867">
            <v>275577</v>
          </cell>
          <cell r="B867" t="str">
            <v>MA-6940130830</v>
          </cell>
          <cell r="C867" t="str">
            <v>Przewód H07V-K (LgY) 1 mm2 czarny</v>
          </cell>
          <cell r="D867" t="str">
            <v>cennik 20.1.2014</v>
          </cell>
        </row>
        <row r="868">
          <cell r="A868">
            <v>275578</v>
          </cell>
          <cell r="B868" t="str">
            <v>MA-711118000I</v>
          </cell>
          <cell r="C868" t="str">
            <v>Złącze kablowe bez fundamentu ZK-1a/R/P-5</v>
          </cell>
          <cell r="D868" t="str">
            <v>cennik 20.1.2014</v>
          </cell>
        </row>
        <row r="869">
          <cell r="A869">
            <v>275579</v>
          </cell>
          <cell r="B869" t="str">
            <v>MA-6940131080</v>
          </cell>
          <cell r="C869" t="str">
            <v>Przewód H07V-K (LgY) 2,5 mm2 czarny</v>
          </cell>
          <cell r="D869" t="str">
            <v>cennik 20.1.2014</v>
          </cell>
        </row>
        <row r="870">
          <cell r="A870">
            <v>275580</v>
          </cell>
          <cell r="B870" t="str">
            <v>MA-6940131060</v>
          </cell>
          <cell r="C870" t="str">
            <v>Przewód H07V-K (LgY) 2,5 mm2 żółty</v>
          </cell>
          <cell r="D870" t="str">
            <v>cennik 20.1.2014</v>
          </cell>
        </row>
        <row r="871">
          <cell r="A871">
            <v>275581</v>
          </cell>
          <cell r="B871" t="str">
            <v>MA-7111180000</v>
          </cell>
          <cell r="C871" t="str">
            <v>Złącze kablowe bez fundamentu ZK-1a/R/P-5</v>
          </cell>
          <cell r="D871" t="str">
            <v>cennik 20.1.2014</v>
          </cell>
        </row>
        <row r="872">
          <cell r="A872">
            <v>275582</v>
          </cell>
          <cell r="B872" t="str">
            <v>MA-711118000M</v>
          </cell>
          <cell r="C872" t="str">
            <v>Złącze kablowe bez fundamentu ZK-1a/R/P-5</v>
          </cell>
          <cell r="D872" t="str">
            <v>cennik 20.1.2014</v>
          </cell>
        </row>
        <row r="873">
          <cell r="A873">
            <v>275583</v>
          </cell>
          <cell r="B873" t="str">
            <v>MA-711118000Z</v>
          </cell>
          <cell r="C873" t="str">
            <v>Złącze kablowe bez fundamentu ZK-1a/R/P-5</v>
          </cell>
          <cell r="D873" t="str">
            <v>cennik 20.1.2014</v>
          </cell>
        </row>
        <row r="874">
          <cell r="A874">
            <v>275584</v>
          </cell>
          <cell r="B874" t="str">
            <v>MA-711118000P</v>
          </cell>
          <cell r="C874" t="str">
            <v>Złącze kablowe bez fundamentu ZK-1a/R/P-5</v>
          </cell>
          <cell r="D874" t="str">
            <v>cennik 20.1.2014</v>
          </cell>
        </row>
        <row r="875">
          <cell r="A875">
            <v>275585</v>
          </cell>
          <cell r="B875" t="str">
            <v>MA-711118196I</v>
          </cell>
          <cell r="C875" t="str">
            <v>Złącze kablowe bez fundamentu ZK-1b/R/P-5</v>
          </cell>
          <cell r="D875" t="str">
            <v>cennik 20.1.2014</v>
          </cell>
        </row>
        <row r="876">
          <cell r="A876">
            <v>275586</v>
          </cell>
          <cell r="B876" t="str">
            <v>MA-7111181960</v>
          </cell>
          <cell r="C876" t="str">
            <v>Złącze kablowe bez fundamentu ZK-1b/R/P-5</v>
          </cell>
          <cell r="D876" t="str">
            <v>cennik 20.1.2014</v>
          </cell>
        </row>
        <row r="877">
          <cell r="A877">
            <v>275587</v>
          </cell>
          <cell r="B877" t="str">
            <v>MA-711118196M</v>
          </cell>
          <cell r="C877" t="str">
            <v>Złącze kablowe bez fundamentu ZK-1b/R/P-5</v>
          </cell>
          <cell r="D877" t="str">
            <v>cennik 20.1.2014</v>
          </cell>
        </row>
        <row r="878">
          <cell r="A878">
            <v>275588</v>
          </cell>
          <cell r="B878" t="str">
            <v>MA-711118196Z</v>
          </cell>
          <cell r="C878" t="str">
            <v>Złącze kablowe bez fundamentu ZK-1b/R/P-5</v>
          </cell>
          <cell r="D878" t="str">
            <v>cennik 20.1.2014</v>
          </cell>
        </row>
        <row r="879">
          <cell r="A879">
            <v>275589</v>
          </cell>
          <cell r="B879" t="str">
            <v>MA-711118196P</v>
          </cell>
          <cell r="C879" t="str">
            <v>Złącze kablowe bez fundamentu ZK-1b/R/P-5</v>
          </cell>
          <cell r="D879" t="str">
            <v>cennik 20.1.2014</v>
          </cell>
        </row>
        <row r="880">
          <cell r="A880">
            <v>275590</v>
          </cell>
          <cell r="B880" t="str">
            <v>MA-6908503900</v>
          </cell>
          <cell r="C880" t="str">
            <v xml:space="preserve">Przewód AFL 1,7-70                      </v>
          </cell>
          <cell r="D880" t="str">
            <v>cennik 20.1.2014</v>
          </cell>
        </row>
        <row r="881">
          <cell r="A881">
            <v>275592</v>
          </cell>
          <cell r="B881" t="str">
            <v>MA-680240283I</v>
          </cell>
          <cell r="C881" t="str">
            <v>Szafa pomiarowa z fundamentem P-1/R F</v>
          </cell>
          <cell r="D881" t="str">
            <v>cennik 20.1.2014</v>
          </cell>
        </row>
        <row r="882">
          <cell r="A882">
            <v>275593</v>
          </cell>
          <cell r="B882" t="str">
            <v>MA-6802402830</v>
          </cell>
          <cell r="C882" t="str">
            <v>Szafa pomiarowa z fundamentem P-1/R F</v>
          </cell>
          <cell r="D882" t="str">
            <v>cennik 20.1.2014</v>
          </cell>
        </row>
        <row r="883">
          <cell r="A883">
            <v>275594</v>
          </cell>
          <cell r="B883" t="str">
            <v>MA-680240283M</v>
          </cell>
          <cell r="C883" t="str">
            <v>Szafa pomiarowa z fundamentem P-1/R F</v>
          </cell>
          <cell r="D883" t="str">
            <v>cennik 20.1.2014</v>
          </cell>
        </row>
        <row r="884">
          <cell r="A884">
            <v>275595</v>
          </cell>
          <cell r="B884" t="str">
            <v>MA-680240283Z</v>
          </cell>
          <cell r="C884" t="str">
            <v>Szafa pomiarowa z fundamentem P-1/R F</v>
          </cell>
          <cell r="D884" t="str">
            <v>cennik 20.1.2014</v>
          </cell>
        </row>
        <row r="885">
          <cell r="A885">
            <v>275596</v>
          </cell>
          <cell r="B885" t="str">
            <v>MA-680240283P</v>
          </cell>
          <cell r="C885" t="str">
            <v>Szafa pomiarowa z fundamentem P-1/R F</v>
          </cell>
          <cell r="D885" t="str">
            <v>cennik 20.1.2014</v>
          </cell>
        </row>
        <row r="886">
          <cell r="A886">
            <v>275597</v>
          </cell>
          <cell r="B886" t="str">
            <v>MA-680240301I</v>
          </cell>
          <cell r="C886" t="str">
            <v>Szafa pomiarowa z ukł. pomiarowym z transmisją danych, z fundamentem PT-R F</v>
          </cell>
          <cell r="D886" t="str">
            <v>cennik 20.1.2014</v>
          </cell>
        </row>
        <row r="887">
          <cell r="A887">
            <v>275598</v>
          </cell>
          <cell r="B887" t="str">
            <v>MA-6802403010</v>
          </cell>
          <cell r="C887" t="str">
            <v>Szafa pomiarowa z ukł. pomiarowym z transmisją danych, z fundamentem PT-R F</v>
          </cell>
          <cell r="D887" t="str">
            <v>cennik 20.1.2014</v>
          </cell>
        </row>
        <row r="888">
          <cell r="A888">
            <v>275599</v>
          </cell>
          <cell r="B888" t="str">
            <v>MA-680240301M</v>
          </cell>
          <cell r="C888" t="str">
            <v>Szafa pomiarowa z ukł. pomiarowym z transmisją danych, z fundamentem PT-R F</v>
          </cell>
          <cell r="D888" t="str">
            <v>cennik 20.1.2014</v>
          </cell>
        </row>
        <row r="889">
          <cell r="A889">
            <v>275600</v>
          </cell>
          <cell r="B889" t="str">
            <v>MA-680240301Z</v>
          </cell>
          <cell r="C889" t="str">
            <v>Szafa pomiarowa z ukł. pomiarowym z transmisją danych, z fundamentem PT-R F</v>
          </cell>
          <cell r="D889" t="str">
            <v>cennik 20.1.2014</v>
          </cell>
        </row>
        <row r="890">
          <cell r="A890">
            <v>275601</v>
          </cell>
          <cell r="B890" t="str">
            <v>MA-680240301P</v>
          </cell>
          <cell r="C890" t="str">
            <v>Szafa pomiarowa z ukł. pomiarowym z transmisją danych, z fundamentem PT-R F</v>
          </cell>
          <cell r="D890" t="str">
            <v>cennik 20.1.2014</v>
          </cell>
        </row>
        <row r="891">
          <cell r="A891">
            <v>275602</v>
          </cell>
          <cell r="B891" t="str">
            <v>MA-806061023I</v>
          </cell>
          <cell r="C891" t="str">
            <v>Fundament ZK-1</v>
          </cell>
          <cell r="D891" t="str">
            <v>cennik 20.1.2014</v>
          </cell>
        </row>
        <row r="892">
          <cell r="A892">
            <v>275603</v>
          </cell>
          <cell r="B892" t="str">
            <v>MA-680240289I</v>
          </cell>
          <cell r="C892" t="str">
            <v>Szafa pomiarowa z ukł. pomiarowym półpośrednim z transmisją danych z fundamentem PpT/R F</v>
          </cell>
          <cell r="D892" t="str">
            <v>cennik 20.1.2014</v>
          </cell>
        </row>
        <row r="893">
          <cell r="A893">
            <v>275604</v>
          </cell>
          <cell r="B893" t="str">
            <v>MA-8060610230</v>
          </cell>
          <cell r="C893" t="str">
            <v>Fundament ZK-2</v>
          </cell>
          <cell r="D893" t="str">
            <v>cennik 20.1.2014</v>
          </cell>
        </row>
        <row r="894">
          <cell r="A894">
            <v>275605</v>
          </cell>
          <cell r="B894" t="str">
            <v>MA-806061023M</v>
          </cell>
          <cell r="C894" t="str">
            <v>Fundament ZK-4</v>
          </cell>
          <cell r="D894" t="str">
            <v>cennik 20.1.2014</v>
          </cell>
        </row>
        <row r="895">
          <cell r="A895">
            <v>275606</v>
          </cell>
          <cell r="B895" t="str">
            <v>MA-806061023Z</v>
          </cell>
          <cell r="C895" t="str">
            <v>Fundament ZK-5</v>
          </cell>
          <cell r="D895" t="str">
            <v>cennik 20.1.2014</v>
          </cell>
        </row>
        <row r="896">
          <cell r="A896">
            <v>275607</v>
          </cell>
          <cell r="B896" t="str">
            <v>MA-806061023P</v>
          </cell>
          <cell r="C896" t="str">
            <v>Fundament ZK-6</v>
          </cell>
          <cell r="D896" t="str">
            <v>cennik 20.1.2014</v>
          </cell>
        </row>
        <row r="897">
          <cell r="A897">
            <v>275608</v>
          </cell>
          <cell r="B897" t="str">
            <v>MA-6802402890</v>
          </cell>
          <cell r="C897" t="str">
            <v>Szafa pomiarowa z ukł. pomiarowym półpośrednim z transmisją danych z fundamentem PpT/R F</v>
          </cell>
          <cell r="D897" t="str">
            <v>cennik 20.1.2014</v>
          </cell>
        </row>
        <row r="898">
          <cell r="A898">
            <v>275609</v>
          </cell>
          <cell r="B898" t="str">
            <v>MA-680240289M</v>
          </cell>
          <cell r="C898" t="str">
            <v>Szafa pomiarowa z ukł. pomiarowym półpośrednim z transmisją danych z fundamentem PpT/R F</v>
          </cell>
          <cell r="D898" t="str">
            <v>cennik 20.1.2014</v>
          </cell>
        </row>
        <row r="899">
          <cell r="A899">
            <v>275610</v>
          </cell>
          <cell r="B899" t="str">
            <v>MA-806061020I</v>
          </cell>
          <cell r="C899" t="str">
            <v>Fundament ZK-2</v>
          </cell>
          <cell r="D899" t="str">
            <v>cennik 20.1.2014</v>
          </cell>
        </row>
        <row r="900">
          <cell r="A900">
            <v>275611</v>
          </cell>
          <cell r="B900" t="str">
            <v>MA-680240289Z</v>
          </cell>
          <cell r="C900" t="str">
            <v>Szafa pomiarowa z ukł. pomiarowym półpośrednim z transmisją danych z fundamentem PpT/R F</v>
          </cell>
          <cell r="D900" t="str">
            <v>cennik 20.1.2014</v>
          </cell>
        </row>
        <row r="901">
          <cell r="A901">
            <v>275612</v>
          </cell>
          <cell r="B901" t="str">
            <v>MA-680240289P</v>
          </cell>
          <cell r="C901" t="str">
            <v>Szafa pomiarowa z ukł. pomiarowym półpośrednim z transmisją danych z fundamentem PpT/R F</v>
          </cell>
          <cell r="D901" t="str">
            <v>cennik 20.1.2014</v>
          </cell>
        </row>
        <row r="902">
          <cell r="A902">
            <v>275613</v>
          </cell>
          <cell r="B902" t="str">
            <v>MA-8060610200</v>
          </cell>
          <cell r="C902" t="str">
            <v>Fundament ZK-2</v>
          </cell>
          <cell r="D902" t="str">
            <v>cennik 20.1.2014</v>
          </cell>
        </row>
        <row r="903">
          <cell r="A903">
            <v>275614</v>
          </cell>
          <cell r="B903" t="str">
            <v>MA-680240295I</v>
          </cell>
          <cell r="C903" t="str">
            <v>Szafa kablowa z fundamentem SK-4R F</v>
          </cell>
          <cell r="D903" t="str">
            <v>cennik 20.1.2014</v>
          </cell>
        </row>
        <row r="904">
          <cell r="A904">
            <v>275615</v>
          </cell>
          <cell r="B904" t="str">
            <v>MA-806061020M</v>
          </cell>
          <cell r="C904" t="str">
            <v>Fundament ZK-2</v>
          </cell>
          <cell r="D904" t="str">
            <v>cennik 20.1.2014</v>
          </cell>
        </row>
        <row r="905">
          <cell r="A905">
            <v>275616</v>
          </cell>
          <cell r="B905" t="str">
            <v>MA-806061020Z</v>
          </cell>
          <cell r="C905" t="str">
            <v>Fundament ZK-2</v>
          </cell>
          <cell r="D905" t="str">
            <v>cennik 20.1.2014</v>
          </cell>
        </row>
        <row r="906">
          <cell r="A906">
            <v>275617</v>
          </cell>
          <cell r="B906" t="str">
            <v>MA-6802402950</v>
          </cell>
          <cell r="C906" t="str">
            <v>Szafa kablowa z fundamentem SK-4R F</v>
          </cell>
          <cell r="D906" t="str">
            <v>cennik 20.1.2014</v>
          </cell>
        </row>
        <row r="907">
          <cell r="A907">
            <v>275618</v>
          </cell>
          <cell r="B907" t="str">
            <v>MA-806061020P</v>
          </cell>
          <cell r="C907" t="str">
            <v>Fundament ZK-2</v>
          </cell>
          <cell r="D907" t="str">
            <v>cennik 20.1.2014</v>
          </cell>
        </row>
        <row r="908">
          <cell r="A908">
            <v>275619</v>
          </cell>
          <cell r="B908" t="str">
            <v>MA-680240295M</v>
          </cell>
          <cell r="C908" t="str">
            <v>Szafa kablowa z fundamentem SK-4R F</v>
          </cell>
          <cell r="D908" t="str">
            <v>cennik 20.1.2014</v>
          </cell>
        </row>
        <row r="909">
          <cell r="A909">
            <v>275620</v>
          </cell>
          <cell r="B909" t="str">
            <v>MA-806061024I</v>
          </cell>
          <cell r="C909" t="str">
            <v>Fundament ZK-3</v>
          </cell>
          <cell r="D909" t="str">
            <v>cennik 20.1.2014</v>
          </cell>
        </row>
        <row r="910">
          <cell r="A910">
            <v>275621</v>
          </cell>
          <cell r="B910" t="str">
            <v>MA-680240295Z</v>
          </cell>
          <cell r="C910" t="str">
            <v>Szafa kablowa z fundamentem SK-4R F</v>
          </cell>
          <cell r="D910" t="str">
            <v>cennik 20.1.2014</v>
          </cell>
        </row>
        <row r="911">
          <cell r="A911">
            <v>275622</v>
          </cell>
          <cell r="B911" t="str">
            <v>MA-680240295P</v>
          </cell>
          <cell r="C911" t="str">
            <v>Szafa kablowa z fundamentem SK-4R F</v>
          </cell>
          <cell r="D911" t="str">
            <v>cennik 20.1.2014</v>
          </cell>
        </row>
        <row r="912">
          <cell r="A912">
            <v>275623</v>
          </cell>
          <cell r="B912" t="str">
            <v>MA-8060610240</v>
          </cell>
          <cell r="C912" t="str">
            <v>Fundament ZK-3</v>
          </cell>
          <cell r="D912" t="str">
            <v>cennik 20.1.2014</v>
          </cell>
        </row>
        <row r="913">
          <cell r="A913">
            <v>275624</v>
          </cell>
          <cell r="B913" t="str">
            <v>MA-806061024M</v>
          </cell>
          <cell r="C913" t="str">
            <v>Fundament ZK-3</v>
          </cell>
          <cell r="D913" t="str">
            <v>cennik 20.1.2014</v>
          </cell>
        </row>
        <row r="914">
          <cell r="A914">
            <v>275625</v>
          </cell>
          <cell r="B914" t="str">
            <v>MA-680240218I</v>
          </cell>
          <cell r="C914" t="str">
            <v>Szafa kablowa z fundamentem SK-6R F</v>
          </cell>
          <cell r="D914" t="str">
            <v>cennik 20.1.2014</v>
          </cell>
        </row>
        <row r="915">
          <cell r="A915">
            <v>275626</v>
          </cell>
          <cell r="B915" t="str">
            <v>MA-806061024Z</v>
          </cell>
          <cell r="C915" t="str">
            <v>Fundament ZK-3</v>
          </cell>
          <cell r="D915" t="str">
            <v>cennik 20.1.2014</v>
          </cell>
        </row>
        <row r="916">
          <cell r="A916">
            <v>275627</v>
          </cell>
          <cell r="B916" t="str">
            <v>MA-6802402180</v>
          </cell>
          <cell r="C916" t="str">
            <v>Szafa kablowa z fundamentem SK-6R F</v>
          </cell>
          <cell r="D916" t="str">
            <v>cennik 20.1.2014</v>
          </cell>
        </row>
        <row r="917">
          <cell r="A917">
            <v>275628</v>
          </cell>
          <cell r="B917" t="str">
            <v>MA-806061024P</v>
          </cell>
          <cell r="C917" t="str">
            <v>Fundament ZK-3</v>
          </cell>
          <cell r="D917" t="str">
            <v>cennik 20.1.2014</v>
          </cell>
        </row>
        <row r="918">
          <cell r="A918">
            <v>275629</v>
          </cell>
          <cell r="B918" t="str">
            <v>MA-680240218M</v>
          </cell>
          <cell r="C918" t="str">
            <v>Szafa kablowa z fundamentem SK-6R F</v>
          </cell>
          <cell r="D918" t="str">
            <v>cennik 20.1.2014</v>
          </cell>
        </row>
        <row r="919">
          <cell r="A919">
            <v>275630</v>
          </cell>
          <cell r="B919" t="str">
            <v>MA-680240218Z</v>
          </cell>
          <cell r="C919" t="str">
            <v>Szafa kablowa z fundamentem SK-6R F</v>
          </cell>
          <cell r="D919" t="str">
            <v>cennik 20.1.2014</v>
          </cell>
        </row>
        <row r="920">
          <cell r="A920">
            <v>275631</v>
          </cell>
          <cell r="B920" t="str">
            <v>MA-680240218P</v>
          </cell>
          <cell r="C920" t="str">
            <v>Szafa kablowa z fundamentem SK-6R F</v>
          </cell>
          <cell r="D920" t="str">
            <v>cennik 20.1.2014</v>
          </cell>
        </row>
        <row r="921">
          <cell r="A921">
            <v>275632</v>
          </cell>
          <cell r="B921" t="str">
            <v>MA-680240292I</v>
          </cell>
          <cell r="C921" t="str">
            <v>Szafa pomiarowa bez fundamentu P-1/R</v>
          </cell>
          <cell r="D921" t="str">
            <v>cennik 20.1.2014</v>
          </cell>
        </row>
        <row r="922">
          <cell r="A922">
            <v>275633</v>
          </cell>
          <cell r="B922" t="str">
            <v>MA-6802402920</v>
          </cell>
          <cell r="C922" t="str">
            <v>Szafa pomiarowa bez fundamentu P-1/R</v>
          </cell>
          <cell r="D922" t="str">
            <v>cennik 20.1.2014</v>
          </cell>
        </row>
        <row r="923">
          <cell r="A923">
            <v>275634</v>
          </cell>
          <cell r="B923" t="str">
            <v>MA-680240292M</v>
          </cell>
          <cell r="C923" t="str">
            <v>Szafa pomiarowa bez fundamentu P-1/R</v>
          </cell>
          <cell r="D923" t="str">
            <v>cennik 20.1.2014</v>
          </cell>
        </row>
        <row r="924">
          <cell r="A924">
            <v>275635</v>
          </cell>
          <cell r="B924" t="str">
            <v>MA-680240292Z</v>
          </cell>
          <cell r="C924" t="str">
            <v>Szafa pomiarowa bez fundamentu P-1/R</v>
          </cell>
          <cell r="D924" t="str">
            <v>cennik 20.1.2014</v>
          </cell>
        </row>
        <row r="925">
          <cell r="A925">
            <v>275636</v>
          </cell>
          <cell r="B925" t="str">
            <v>MA-680240292P</v>
          </cell>
          <cell r="C925" t="str">
            <v>Szafa pomiarowa bez fundamentu P-1/R</v>
          </cell>
          <cell r="D925" t="str">
            <v>cennik 20.1.2014</v>
          </cell>
        </row>
        <row r="926">
          <cell r="A926">
            <v>275637</v>
          </cell>
          <cell r="B926" t="str">
            <v>MA-680240302I</v>
          </cell>
          <cell r="C926" t="str">
            <v>Szafa pomiarowa z ukł. pomiarowym z transmisją danych, bez fundamentu PT-R</v>
          </cell>
          <cell r="D926" t="str">
            <v>cennik 20.1.2014</v>
          </cell>
        </row>
        <row r="927">
          <cell r="A927">
            <v>275638</v>
          </cell>
          <cell r="B927" t="str">
            <v>MA-6802403020</v>
          </cell>
          <cell r="C927" t="str">
            <v>Szafa pomiarowa z ukł. pomiarowym z transmisją danych, bez fundamentu PT-R</v>
          </cell>
          <cell r="D927" t="str">
            <v>cennik 20.1.2014</v>
          </cell>
        </row>
        <row r="928">
          <cell r="A928">
            <v>275639</v>
          </cell>
          <cell r="B928" t="str">
            <v>MA-680240302M</v>
          </cell>
          <cell r="C928" t="str">
            <v>Szafa pomiarowa z ukł. pomiarowym z transmisją danych, bez fundamentu PT-R</v>
          </cell>
          <cell r="D928" t="str">
            <v>cennik 20.1.2014</v>
          </cell>
        </row>
        <row r="929">
          <cell r="A929">
            <v>275640</v>
          </cell>
          <cell r="B929" t="str">
            <v>MA-680240302Z</v>
          </cell>
          <cell r="C929" t="str">
            <v>Szafa pomiarowa z ukł. pomiarowym z transmisją danych, bez fundamentu PT-R</v>
          </cell>
          <cell r="D929" t="str">
            <v>cennik 20.1.2014</v>
          </cell>
        </row>
        <row r="930">
          <cell r="A930">
            <v>275641</v>
          </cell>
          <cell r="B930" t="str">
            <v>MA-680240302P</v>
          </cell>
          <cell r="C930" t="str">
            <v>Szafa pomiarowa z ukł. pomiarowym z transmisją danych, bez fundamentu PT-R</v>
          </cell>
          <cell r="D930" t="str">
            <v>cennik 20.1.2014</v>
          </cell>
        </row>
        <row r="931">
          <cell r="A931">
            <v>275642</v>
          </cell>
          <cell r="B931" t="str">
            <v>MA-680240293I</v>
          </cell>
          <cell r="C931" t="str">
            <v>Szafa pomiarowa z ukł. pomiarowym półpośrednim z transmisją danych, bez fundamentu PpT/R</v>
          </cell>
          <cell r="D931" t="str">
            <v>cennik 20.1.2014</v>
          </cell>
        </row>
        <row r="932">
          <cell r="A932">
            <v>275643</v>
          </cell>
          <cell r="B932" t="str">
            <v>MA-7111185370</v>
          </cell>
          <cell r="C932" t="str">
            <v>ZŁĄCZE W OBUDOWIE BETONOWEJ</v>
          </cell>
          <cell r="D932" t="str">
            <v>cennik 20.1.2014</v>
          </cell>
        </row>
        <row r="933">
          <cell r="A933">
            <v>275644</v>
          </cell>
          <cell r="B933" t="str">
            <v>MA-6802402930</v>
          </cell>
          <cell r="C933" t="str">
            <v>Szafa pomiarowa z ukł. pomiarowym półpośrednim z transmisją danych, bez fundamentu PpT/R</v>
          </cell>
          <cell r="D933" t="str">
            <v>cennik 20.1.2014</v>
          </cell>
        </row>
        <row r="934">
          <cell r="A934">
            <v>275645</v>
          </cell>
          <cell r="B934" t="str">
            <v>MA-680240293M</v>
          </cell>
          <cell r="C934" t="str">
            <v>Szafa pomiarowa z ukł. pomiarowym półpośrednim z transmisją danych, bez fundamentu PpT/R</v>
          </cell>
          <cell r="D934" t="str">
            <v>cennik 20.1.2014</v>
          </cell>
        </row>
        <row r="935">
          <cell r="A935">
            <v>275646</v>
          </cell>
          <cell r="B935" t="str">
            <v>MA-680240293Z</v>
          </cell>
          <cell r="C935" t="str">
            <v>Szafa pomiarowa z ukł. pomiarowym półpośrednim z transmisją danych, bez fundamentu PpT/R</v>
          </cell>
          <cell r="D935" t="str">
            <v>cennik 20.1.2014</v>
          </cell>
        </row>
        <row r="936">
          <cell r="A936">
            <v>275647</v>
          </cell>
          <cell r="B936" t="str">
            <v>MA-680240293P</v>
          </cell>
          <cell r="C936" t="str">
            <v>Szafa pomiarowa z ukł. pomiarowym półpośrednim z transmisją danych, bez fundamentu PpT/R</v>
          </cell>
          <cell r="D936" t="str">
            <v>cennik 20.1.2014</v>
          </cell>
        </row>
        <row r="937">
          <cell r="A937">
            <v>275648</v>
          </cell>
          <cell r="B937" t="str">
            <v>MA-7111185250</v>
          </cell>
          <cell r="C937" t="str">
            <v>ZŁĄCZE W OBUDOWIE BETONOWEJ</v>
          </cell>
          <cell r="D937" t="str">
            <v>cennik 20.1.2014</v>
          </cell>
        </row>
        <row r="938">
          <cell r="A938">
            <v>275649</v>
          </cell>
          <cell r="B938" t="str">
            <v>MA-711118450M</v>
          </cell>
          <cell r="C938" t="str">
            <v>Złącze kablowe z fundamentem ZK-1a/P-2F</v>
          </cell>
          <cell r="D938" t="str">
            <v>cennik 20.1.2014</v>
          </cell>
        </row>
        <row r="939">
          <cell r="A939">
            <v>275650</v>
          </cell>
          <cell r="B939" t="str">
            <v>MA-7111185380</v>
          </cell>
          <cell r="C939" t="str">
            <v>ZŁĄCZE W OBUDOWIE BETONOWEJ</v>
          </cell>
          <cell r="D939" t="str">
            <v>cennik 20.1.2014</v>
          </cell>
        </row>
        <row r="940">
          <cell r="A940">
            <v>275651</v>
          </cell>
          <cell r="B940" t="str">
            <v>MA-7111185920</v>
          </cell>
          <cell r="C940" t="str">
            <v>ZŁĄCZE W OBUDOWIE BETONOWEJ</v>
          </cell>
          <cell r="D940" t="str">
            <v>cennik 20.1.2014</v>
          </cell>
        </row>
        <row r="941">
          <cell r="A941">
            <v>275652</v>
          </cell>
          <cell r="B941" t="str">
            <v>MA-711118450Z</v>
          </cell>
          <cell r="C941" t="str">
            <v>Złącze kablowe z fundamentem ZK-1a/P-2F</v>
          </cell>
          <cell r="D941" t="str">
            <v>cennik 20.1.2014</v>
          </cell>
        </row>
        <row r="942">
          <cell r="A942">
            <v>275653</v>
          </cell>
          <cell r="B942" t="str">
            <v>MA-711118451M</v>
          </cell>
          <cell r="C942" t="str">
            <v>Złącze kablowe z fundamentem ZK-1a/P-3F</v>
          </cell>
          <cell r="D942" t="str">
            <v>cennik 20.1.2014</v>
          </cell>
        </row>
        <row r="943">
          <cell r="A943">
            <v>275654</v>
          </cell>
          <cell r="B943" t="str">
            <v>MA-711118451Z</v>
          </cell>
          <cell r="C943" t="str">
            <v>Złącze kablowe z fundamentem ZK-1a/P-3F</v>
          </cell>
          <cell r="D943" t="str">
            <v>cennik 20.1.2014</v>
          </cell>
        </row>
        <row r="944">
          <cell r="A944">
            <v>275655</v>
          </cell>
          <cell r="B944" t="str">
            <v>MA-7111185390</v>
          </cell>
          <cell r="C944" t="str">
            <v>ZŁĄCZE W OBUDOWIE BETONOWEJ</v>
          </cell>
          <cell r="D944" t="str">
            <v>cennik 20.1.2014</v>
          </cell>
        </row>
        <row r="945">
          <cell r="A945">
            <v>275656</v>
          </cell>
          <cell r="B945" t="str">
            <v>MA-711118452M</v>
          </cell>
          <cell r="C945" t="str">
            <v>Złącze kablowe z fundamentem ZK-2b/P-1F (układ poziomy)</v>
          </cell>
          <cell r="D945" t="str">
            <v>cennik 20.1.2014</v>
          </cell>
        </row>
        <row r="946">
          <cell r="A946">
            <v>275657</v>
          </cell>
          <cell r="B946" t="str">
            <v>MA-711118452Z</v>
          </cell>
          <cell r="C946" t="str">
            <v>Złącze kablowe z fundamentem ZK-2b/P-1F (układ poziomy)</v>
          </cell>
          <cell r="D946" t="str">
            <v>cennik 20.1.2014</v>
          </cell>
        </row>
        <row r="947">
          <cell r="A947">
            <v>275658</v>
          </cell>
          <cell r="B947" t="str">
            <v>MA-7111185930</v>
          </cell>
          <cell r="C947" t="str">
            <v>ZŁĄCZE W OBUDOWIE BETONOWEJ</v>
          </cell>
          <cell r="D947" t="str">
            <v>cennik 20.1.2014</v>
          </cell>
        </row>
        <row r="948">
          <cell r="A948">
            <v>275659</v>
          </cell>
          <cell r="B948" t="str">
            <v>MA-7111185230</v>
          </cell>
          <cell r="C948" t="str">
            <v>ZŁĄCZE W OBUDOWIE BETONOWEJ</v>
          </cell>
          <cell r="D948" t="str">
            <v>cennik 20.1.2014</v>
          </cell>
        </row>
        <row r="949">
          <cell r="A949">
            <v>275660</v>
          </cell>
          <cell r="B949" t="str">
            <v>MA-711118653I</v>
          </cell>
          <cell r="C949" t="str">
            <v>Złącze kablowe z fundamentem ZK-1bF</v>
          </cell>
          <cell r="D949" t="str">
            <v>cennik 20.1.2014</v>
          </cell>
        </row>
        <row r="950">
          <cell r="A950">
            <v>275661</v>
          </cell>
          <cell r="B950" t="str">
            <v>MA-7111186530</v>
          </cell>
          <cell r="C950" t="str">
            <v>Złącze kablowe z fundamentem ZK-1bF</v>
          </cell>
          <cell r="D950" t="str">
            <v>cennik 20.1.2014</v>
          </cell>
        </row>
        <row r="951">
          <cell r="A951">
            <v>275662</v>
          </cell>
          <cell r="B951" t="str">
            <v>MA-711118653M</v>
          </cell>
          <cell r="C951" t="str">
            <v>Złącze kablowe z fundamentem ZK-1bF</v>
          </cell>
          <cell r="D951" t="str">
            <v>cennik 20.1.2014</v>
          </cell>
        </row>
        <row r="952">
          <cell r="A952">
            <v>275663</v>
          </cell>
          <cell r="B952" t="str">
            <v>MA-711118653Z</v>
          </cell>
          <cell r="C952" t="str">
            <v>Złącze kablowe z fundamentem ZK-1bF</v>
          </cell>
          <cell r="D952" t="str">
            <v>cennik 20.1.2014</v>
          </cell>
        </row>
        <row r="953">
          <cell r="A953">
            <v>275664</v>
          </cell>
          <cell r="B953" t="str">
            <v>MA-711118653P</v>
          </cell>
          <cell r="C953" t="str">
            <v>Złącze kablowe z fundamentem ZK-1bF</v>
          </cell>
          <cell r="D953" t="str">
            <v>cennik 20.1.2014</v>
          </cell>
        </row>
        <row r="954">
          <cell r="A954">
            <v>275666</v>
          </cell>
          <cell r="B954" t="str">
            <v>MA-711118652I</v>
          </cell>
          <cell r="C954" t="str">
            <v>Złącze kablowe z fundamentem ZK-1b/RF</v>
          </cell>
          <cell r="D954" t="str">
            <v>cennik 20.1.2014</v>
          </cell>
        </row>
        <row r="955">
          <cell r="A955">
            <v>275667</v>
          </cell>
          <cell r="B955" t="str">
            <v>MA-7111186520</v>
          </cell>
          <cell r="C955" t="str">
            <v>Złącze kablowe z fundamentem ZK-1b/RF</v>
          </cell>
          <cell r="D955" t="str">
            <v>cennik 20.1.2014</v>
          </cell>
        </row>
        <row r="956">
          <cell r="A956">
            <v>275668</v>
          </cell>
          <cell r="B956" t="str">
            <v>MA-711118652M</v>
          </cell>
          <cell r="C956" t="str">
            <v>Złącze kablowe z fundamentem ZK-1b/RF</v>
          </cell>
          <cell r="D956" t="str">
            <v>cennik 20.1.2014</v>
          </cell>
        </row>
        <row r="957">
          <cell r="A957">
            <v>275669</v>
          </cell>
          <cell r="B957" t="str">
            <v>MA-711118652Z</v>
          </cell>
          <cell r="C957" t="str">
            <v>Złącze kablowe z fundamentem ZK-1b/RF</v>
          </cell>
          <cell r="D957" t="str">
            <v>cennik 20.1.2014</v>
          </cell>
        </row>
        <row r="958">
          <cell r="A958">
            <v>275670</v>
          </cell>
          <cell r="B958" t="str">
            <v>MA-711118652P</v>
          </cell>
          <cell r="C958" t="str">
            <v>Złącze kablowe z fundamentem ZK-1b/RF</v>
          </cell>
          <cell r="D958" t="str">
            <v>cennik 20.1.2014</v>
          </cell>
        </row>
        <row r="959">
          <cell r="A959">
            <v>275671</v>
          </cell>
          <cell r="B959" t="str">
            <v>MA-711118125I</v>
          </cell>
          <cell r="C959" t="str">
            <v>Złącze kablowe z fundamentem ZK-2aF</v>
          </cell>
          <cell r="D959" t="str">
            <v>cennik 20.1.2014</v>
          </cell>
        </row>
        <row r="960">
          <cell r="A960">
            <v>275672</v>
          </cell>
          <cell r="B960" t="str">
            <v>MA-7111181250</v>
          </cell>
          <cell r="C960" t="str">
            <v>Złącze kablowe z fundamentem ZK-2aF</v>
          </cell>
          <cell r="D960" t="str">
            <v>cennik 20.1.2014</v>
          </cell>
        </row>
        <row r="961">
          <cell r="A961">
            <v>275673</v>
          </cell>
          <cell r="B961" t="str">
            <v>MA-711118125M</v>
          </cell>
          <cell r="C961" t="str">
            <v>Złącze kablowe z fundamentem ZK-2aF</v>
          </cell>
          <cell r="D961" t="str">
            <v>cennik 20.1.2014</v>
          </cell>
        </row>
        <row r="962">
          <cell r="A962">
            <v>275674</v>
          </cell>
          <cell r="B962" t="str">
            <v>MA-711118125Z</v>
          </cell>
          <cell r="C962" t="str">
            <v>Złącze kablowe z fundamentem ZK-2aF</v>
          </cell>
          <cell r="D962" t="str">
            <v>cennik 20.1.2014</v>
          </cell>
        </row>
        <row r="963">
          <cell r="A963">
            <v>275675</v>
          </cell>
          <cell r="B963" t="str">
            <v>MA-711118125P</v>
          </cell>
          <cell r="C963" t="str">
            <v>Złącze kablowe z fundamentem ZK-2aF</v>
          </cell>
          <cell r="D963" t="str">
            <v>cennik 20.1.2014</v>
          </cell>
        </row>
        <row r="964">
          <cell r="A964">
            <v>275677</v>
          </cell>
          <cell r="B964" t="str">
            <v>WN-2124000240</v>
          </cell>
          <cell r="C964" t="str">
            <v>NOŻYCE DO CIĘCIA KABLI ŚRED. 35MM</v>
          </cell>
          <cell r="D964" t="str">
            <v>cennik 20.1.2014</v>
          </cell>
        </row>
        <row r="965">
          <cell r="A965">
            <v>275678</v>
          </cell>
          <cell r="B965" t="str">
            <v>MA-2116061650</v>
          </cell>
          <cell r="C965" t="str">
            <v>POKRĘTŁO L DO NASADEK</v>
          </cell>
          <cell r="D965" t="str">
            <v>cennik 20.1.2014</v>
          </cell>
        </row>
        <row r="966">
          <cell r="A966">
            <v>275679</v>
          </cell>
          <cell r="B966" t="str">
            <v>MA-7885040110</v>
          </cell>
          <cell r="C966" t="str">
            <v>MŁOTEK MONTERSKI IZOLACYJNY</v>
          </cell>
          <cell r="D966" t="str">
            <v>cennik 20.1.2014</v>
          </cell>
        </row>
        <row r="967">
          <cell r="A967">
            <v>275681</v>
          </cell>
          <cell r="B967" t="str">
            <v>MA-2110812600</v>
          </cell>
          <cell r="C967" t="str">
            <v>NASADKA KRÓTKA 1/2" NR 10</v>
          </cell>
          <cell r="D967" t="str">
            <v>cennik 20.1.2014</v>
          </cell>
        </row>
        <row r="968">
          <cell r="A968">
            <v>275684</v>
          </cell>
          <cell r="B968" t="str">
            <v>MA-2110812610</v>
          </cell>
          <cell r="C968" t="str">
            <v>NASADKA KRÓTKA 1/2" NR 13</v>
          </cell>
          <cell r="D968" t="str">
            <v>cennik 20.1.2014</v>
          </cell>
        </row>
        <row r="969">
          <cell r="A969">
            <v>275693</v>
          </cell>
          <cell r="B969" t="str">
            <v>MA-7111185940</v>
          </cell>
          <cell r="C969" t="str">
            <v>ZŁĄCZE W OBUDOWIE BETONOWEJ</v>
          </cell>
          <cell r="D969" t="str">
            <v>cennik 20.1.2014</v>
          </cell>
        </row>
        <row r="970">
          <cell r="A970">
            <v>275695</v>
          </cell>
          <cell r="B970" t="str">
            <v>MA-7111189410</v>
          </cell>
          <cell r="C970" t="str">
            <v>ZŁĄCZE W OBUDOWIE BETONOWEJ</v>
          </cell>
          <cell r="D970" t="str">
            <v>cennik 20.1.2014</v>
          </cell>
        </row>
        <row r="971">
          <cell r="A971">
            <v>275698</v>
          </cell>
          <cell r="B971" t="str">
            <v>MA-7111185850</v>
          </cell>
          <cell r="C971" t="str">
            <v>ZŁĄCZE W OBUDOWIE METALOWEJ</v>
          </cell>
          <cell r="D971" t="str">
            <v>cennik 20.1.2014</v>
          </cell>
        </row>
        <row r="972">
          <cell r="A972">
            <v>275699</v>
          </cell>
          <cell r="B972" t="str">
            <v>MA-7111185880</v>
          </cell>
          <cell r="C972" t="str">
            <v>ZŁĄCZE W OBUDOWIE METALOWEJ</v>
          </cell>
          <cell r="D972" t="str">
            <v>cennik 20.1.2014</v>
          </cell>
        </row>
        <row r="973">
          <cell r="A973">
            <v>275700</v>
          </cell>
          <cell r="B973" t="str">
            <v>MA-7111185840</v>
          </cell>
          <cell r="C973" t="str">
            <v>ZŁĄCZE W OBUDOWIE METALOWEJ</v>
          </cell>
          <cell r="D973" t="str">
            <v>cennik 20.1.2014</v>
          </cell>
        </row>
        <row r="974">
          <cell r="A974">
            <v>275701</v>
          </cell>
          <cell r="B974" t="str">
            <v>MA-7111185950</v>
          </cell>
          <cell r="C974" t="str">
            <v>ZŁĄCZE W OBUDOWIE METALOWEJ</v>
          </cell>
          <cell r="D974" t="str">
            <v>cennik 20.1.2014</v>
          </cell>
        </row>
        <row r="975">
          <cell r="A975">
            <v>275702</v>
          </cell>
          <cell r="B975" t="str">
            <v>MA-7111185960</v>
          </cell>
          <cell r="C975" t="str">
            <v>ZŁĄCZE W OBUDOWIE METALOWEJ</v>
          </cell>
          <cell r="D975" t="str">
            <v>cennik 20.1.2014</v>
          </cell>
        </row>
        <row r="976">
          <cell r="A976">
            <v>275703</v>
          </cell>
          <cell r="B976" t="str">
            <v>MA-7111185970</v>
          </cell>
          <cell r="C976" t="str">
            <v>ZŁĄCZE W OBUDOWIE METALOWEJ</v>
          </cell>
          <cell r="D976" t="str">
            <v>cennik 20.1.2014</v>
          </cell>
        </row>
        <row r="977">
          <cell r="A977">
            <v>275708</v>
          </cell>
          <cell r="B977" t="str">
            <v>MA-2124000220</v>
          </cell>
          <cell r="C977" t="str">
            <v>NOŻYCE DO CIĘCIA KABLI I PRZEWODÓW ŚRED. 13MM</v>
          </cell>
          <cell r="D977" t="str">
            <v>cennik 20.1.2014</v>
          </cell>
        </row>
        <row r="978">
          <cell r="A978">
            <v>275709</v>
          </cell>
          <cell r="B978" t="str">
            <v>WN-2124000320</v>
          </cell>
          <cell r="C978" t="str">
            <v>NOŻYCE DO BEZPIECZNEGO CIECIA KABLI</v>
          </cell>
          <cell r="D978" t="str">
            <v>cennik 20.1.2014</v>
          </cell>
        </row>
        <row r="979">
          <cell r="A979">
            <v>275719</v>
          </cell>
          <cell r="B979" t="str">
            <v>MA-2116804170</v>
          </cell>
          <cell r="C979" t="str">
            <v>NASADKA IMBUSOWA NR 6 L=90MM</v>
          </cell>
          <cell r="D979" t="str">
            <v>cennik 20.1.2014</v>
          </cell>
        </row>
        <row r="980">
          <cell r="A980">
            <v>275724</v>
          </cell>
          <cell r="B980" t="str">
            <v>MA-2117300820</v>
          </cell>
          <cell r="C980" t="str">
            <v>WKRĘTAK NR 1,0/75 PH NE</v>
          </cell>
          <cell r="D980" t="str">
            <v>cennik 20.1.2014</v>
          </cell>
        </row>
        <row r="981">
          <cell r="A981">
            <v>275726</v>
          </cell>
          <cell r="B981" t="str">
            <v>MA-2116804150</v>
          </cell>
          <cell r="C981" t="str">
            <v>NASADKA IMBUSOWA DŁUGA NR 10 L=140MM</v>
          </cell>
          <cell r="D981" t="str">
            <v>cennik 20.1.2014</v>
          </cell>
        </row>
        <row r="982">
          <cell r="A982">
            <v>275729</v>
          </cell>
          <cell r="B982" t="str">
            <v>MA-2117300860</v>
          </cell>
          <cell r="C982" t="str">
            <v>WKRĘTAK NR 0,8X4/100 NE</v>
          </cell>
          <cell r="D982" t="str">
            <v>cennik 20.1.2014</v>
          </cell>
        </row>
        <row r="983">
          <cell r="A983">
            <v>275732</v>
          </cell>
          <cell r="B983" t="str">
            <v>MA-2117300870</v>
          </cell>
          <cell r="C983" t="str">
            <v>WKRĘTAK NR 1,0X5,5/125 NE</v>
          </cell>
          <cell r="D983" t="str">
            <v>cennik 20.1.2014</v>
          </cell>
        </row>
        <row r="984">
          <cell r="A984">
            <v>275733</v>
          </cell>
          <cell r="B984" t="str">
            <v>MA-2116804100</v>
          </cell>
          <cell r="C984" t="str">
            <v>NASADKA IMBUSOWA DŁUGA NR 5 L=140MM</v>
          </cell>
          <cell r="D984" t="str">
            <v>cennik 20.1.2014</v>
          </cell>
        </row>
        <row r="985">
          <cell r="A985">
            <v>275734</v>
          </cell>
          <cell r="B985" t="str">
            <v>MA-2116804120</v>
          </cell>
          <cell r="C985" t="str">
            <v>NASADKA IMBUSOWA DŁUGA NR 6 L=140MM</v>
          </cell>
          <cell r="D985" t="str">
            <v>cennik 20.1.2014</v>
          </cell>
        </row>
        <row r="986">
          <cell r="A986">
            <v>275737</v>
          </cell>
          <cell r="B986" t="str">
            <v>MA-2116804130</v>
          </cell>
          <cell r="C986" t="str">
            <v>NASADKA IMBUSOWA DŁUGA NR 8 L=140MM</v>
          </cell>
          <cell r="D986" t="str">
            <v>cennik 20.1.2014</v>
          </cell>
        </row>
        <row r="987">
          <cell r="A987">
            <v>275738</v>
          </cell>
          <cell r="B987" t="str">
            <v>MA-2117300890</v>
          </cell>
          <cell r="C987" t="str">
            <v>WKRĘTAK NR 1,6X8,0/150 NE</v>
          </cell>
          <cell r="D987" t="str">
            <v>cennik 20.1.2014</v>
          </cell>
        </row>
        <row r="988">
          <cell r="A988">
            <v>275740</v>
          </cell>
          <cell r="B988" t="str">
            <v>MA-2117902300</v>
          </cell>
          <cell r="C988" t="str">
            <v>WKRĘTAK SPECIALNY - ZAGIĘTY 8</v>
          </cell>
          <cell r="D988" t="str">
            <v>cennik 20.1.2014</v>
          </cell>
        </row>
        <row r="989">
          <cell r="A989">
            <v>275743</v>
          </cell>
          <cell r="B989" t="str">
            <v>MA-2112201270</v>
          </cell>
          <cell r="C989" t="str">
            <v>KLUCZ SZWEDZKI DO 30MM</v>
          </cell>
          <cell r="D989" t="str">
            <v>cennik 20.1.2014</v>
          </cell>
        </row>
        <row r="990">
          <cell r="A990">
            <v>275750</v>
          </cell>
          <cell r="B990" t="str">
            <v>MA-2110813310</v>
          </cell>
          <cell r="C990" t="str">
            <v>NASADKA DŁUGA NR 17</v>
          </cell>
          <cell r="D990" t="str">
            <v>cennik 20.1.2014</v>
          </cell>
        </row>
        <row r="991">
          <cell r="A991">
            <v>275753</v>
          </cell>
          <cell r="B991" t="str">
            <v>MA-2110813320</v>
          </cell>
          <cell r="C991" t="str">
            <v>NASADKA DŁUGA NR 19</v>
          </cell>
          <cell r="D991" t="str">
            <v>cennik 20.1.2014</v>
          </cell>
        </row>
        <row r="992">
          <cell r="A992">
            <v>275766</v>
          </cell>
          <cell r="B992" t="str">
            <v>MA-2110813120</v>
          </cell>
          <cell r="C992" t="str">
            <v>NASADKA DŁUGA SPECJALNA NR 13</v>
          </cell>
          <cell r="D992" t="str">
            <v>cennik 20.1.2014</v>
          </cell>
        </row>
        <row r="993">
          <cell r="A993">
            <v>275768</v>
          </cell>
          <cell r="B993" t="str">
            <v>MA-2110813130</v>
          </cell>
          <cell r="C993" t="str">
            <v>NASADKA DŁUGA SPECJALNA NR 14</v>
          </cell>
          <cell r="D993" t="str">
            <v>cennik 20.1.2014</v>
          </cell>
        </row>
        <row r="994">
          <cell r="A994">
            <v>275771</v>
          </cell>
          <cell r="B994" t="str">
            <v>MA-2110813150</v>
          </cell>
          <cell r="C994" t="str">
            <v>NASADKA DŁUGA SPECJALNA NR 17</v>
          </cell>
          <cell r="D994" t="str">
            <v>cennik 20.1.2014</v>
          </cell>
        </row>
        <row r="995">
          <cell r="A995">
            <v>275773</v>
          </cell>
          <cell r="B995" t="str">
            <v>MA-2110813160</v>
          </cell>
          <cell r="C995" t="str">
            <v>NASADKA DŁUGA SPECJALNA NR 19</v>
          </cell>
          <cell r="D995" t="str">
            <v>cennik 20.1.2014</v>
          </cell>
        </row>
        <row r="996">
          <cell r="A996">
            <v>275778</v>
          </cell>
          <cell r="B996" t="str">
            <v>MA-2110813180</v>
          </cell>
          <cell r="C996" t="str">
            <v>NASADKA DŁUGA SPECJALNA NR 24</v>
          </cell>
          <cell r="D996" t="str">
            <v>cennik 20.1.2014</v>
          </cell>
        </row>
        <row r="997">
          <cell r="A997">
            <v>275780</v>
          </cell>
          <cell r="B997" t="str">
            <v>MA-2110813190</v>
          </cell>
          <cell r="C997" t="str">
            <v>NASADKA DŁUGA SPECJALNA NR 30</v>
          </cell>
          <cell r="D997" t="str">
            <v>cennik 20.1.2014</v>
          </cell>
        </row>
        <row r="998">
          <cell r="A998">
            <v>275785</v>
          </cell>
          <cell r="B998" t="str">
            <v>MA-2110660130</v>
          </cell>
          <cell r="C998" t="str">
            <v>KLUCZ KRZYŻAKOWY NR 10X13X14X17</v>
          </cell>
          <cell r="D998" t="str">
            <v>cennik 20.1.2014</v>
          </cell>
        </row>
        <row r="999">
          <cell r="A999">
            <v>275789</v>
          </cell>
          <cell r="B999" t="str">
            <v>MA-7812100450</v>
          </cell>
          <cell r="C999" t="str">
            <v>PŁACHETKA GUMOWA 1000X800MM</v>
          </cell>
          <cell r="D999" t="str">
            <v>cennik 20.1.2014</v>
          </cell>
        </row>
        <row r="1000">
          <cell r="A1000">
            <v>275790</v>
          </cell>
          <cell r="B1000" t="str">
            <v>MA-7812100540</v>
          </cell>
          <cell r="C1000" t="str">
            <v>PŁACHETKA GUMOWA 300X400MM</v>
          </cell>
          <cell r="D1000" t="str">
            <v>cennik 20.1.2014</v>
          </cell>
        </row>
        <row r="1001">
          <cell r="A1001">
            <v>275792</v>
          </cell>
          <cell r="B1001" t="str">
            <v>MA-7812100460</v>
          </cell>
          <cell r="C1001" t="str">
            <v>PŁACHETKA GUMOWA 400X500MM</v>
          </cell>
          <cell r="D1001" t="str">
            <v>cennik 20.1.2014</v>
          </cell>
        </row>
        <row r="1002">
          <cell r="A1002">
            <v>275794</v>
          </cell>
          <cell r="B1002" t="str">
            <v>MA-7812101400</v>
          </cell>
          <cell r="C1002" t="str">
            <v>PŁACHETKA GUMOWA 600 X 500MM</v>
          </cell>
          <cell r="D1002" t="str">
            <v>cennik 20.1.2014</v>
          </cell>
        </row>
        <row r="1003">
          <cell r="A1003">
            <v>275796</v>
          </cell>
          <cell r="B1003" t="str">
            <v>MA-7812101410</v>
          </cell>
          <cell r="C1003" t="str">
            <v>PŁACHETKA GUMOWA 800 X 600MM</v>
          </cell>
          <cell r="D1003" t="str">
            <v>cennik 20.1.2014</v>
          </cell>
        </row>
        <row r="1004">
          <cell r="A1004">
            <v>275797</v>
          </cell>
          <cell r="B1004" t="str">
            <v>MA-7812100440</v>
          </cell>
          <cell r="C1004" t="str">
            <v>PŁACHETKA GUMOWA 900 X 500MM</v>
          </cell>
          <cell r="D1004" t="str">
            <v>cennik 20.1.2014</v>
          </cell>
        </row>
        <row r="1005">
          <cell r="A1005">
            <v>275803</v>
          </cell>
          <cell r="B1005" t="str">
            <v>MA-7812100230</v>
          </cell>
          <cell r="C1005" t="str">
            <v>OSŁONA IZOLACYJNA KOŃCÓWEK PRZEWODÓW ŚRED. 15MM</v>
          </cell>
          <cell r="D1005" t="str">
            <v>cennik 20.1.2014</v>
          </cell>
        </row>
        <row r="1006">
          <cell r="A1006">
            <v>275804</v>
          </cell>
          <cell r="B1006" t="str">
            <v>MA-7812100290</v>
          </cell>
          <cell r="C1006" t="str">
            <v>OSŁONA IZOLACYJNA KOŃCÓWEK PRZEWODÓW ŚRED. 20MM</v>
          </cell>
          <cell r="D1006" t="str">
            <v>cennik 20.1.2014</v>
          </cell>
        </row>
        <row r="1007">
          <cell r="A1007">
            <v>275805</v>
          </cell>
          <cell r="B1007" t="str">
            <v>MA-7812100280</v>
          </cell>
          <cell r="C1007" t="str">
            <v>OSŁONA IZOLACYJNA KOŃCÓWEK PRZEWODÓW ŚRED. 30MM</v>
          </cell>
          <cell r="D1007" t="str">
            <v>cennik 20.1.2014</v>
          </cell>
        </row>
        <row r="1008">
          <cell r="A1008">
            <v>275806</v>
          </cell>
          <cell r="B1008" t="str">
            <v>MA-7812100270</v>
          </cell>
          <cell r="C1008" t="str">
            <v>OSŁONA IZOLACYJNA KOŃCÓWEK PRZEWODÓW ŚRED. 40MM</v>
          </cell>
          <cell r="D1008" t="str">
            <v>cennik 20.1.2014</v>
          </cell>
        </row>
        <row r="1009">
          <cell r="A1009">
            <v>275810</v>
          </cell>
          <cell r="B1009" t="str">
            <v>MA-1650311890</v>
          </cell>
          <cell r="C1009" t="str">
            <v>SPRZĘT DO OZNAKOWANIA MIEJSCA PRACY-SONDA</v>
          </cell>
          <cell r="D1009" t="str">
            <v>cennik 20.1.2014</v>
          </cell>
        </row>
        <row r="1010">
          <cell r="A1010">
            <v>275811</v>
          </cell>
          <cell r="B1010" t="str">
            <v>MA-7761201140</v>
          </cell>
          <cell r="C1010" t="str">
            <v>SPRZĘT DO OZNAKOWANIA MIEJSCA PRACY-TABLICA</v>
          </cell>
          <cell r="D1010" t="str">
            <v>cennik 20.1.2014</v>
          </cell>
        </row>
        <row r="1011">
          <cell r="A1011">
            <v>275812</v>
          </cell>
          <cell r="B1011" t="str">
            <v>MA-7761300650</v>
          </cell>
          <cell r="C1011" t="str">
            <v>SPRZĘT DO OZNAK. MIEJSCA PRACY ŁAŃCUCH+ETUI (20M/B</v>
          </cell>
          <cell r="D1011" t="str">
            <v>cennik 20.1.2014</v>
          </cell>
        </row>
        <row r="1012">
          <cell r="A1012">
            <v>275813</v>
          </cell>
          <cell r="B1012" t="str">
            <v>MA-7846033050</v>
          </cell>
          <cell r="C1012" t="str">
            <v>RĘKAWICE ELEKTROIZOLACYJNE klasy 00</v>
          </cell>
          <cell r="D1012" t="str">
            <v>cennik 20.1.2014</v>
          </cell>
        </row>
        <row r="1013">
          <cell r="A1013">
            <v>275816</v>
          </cell>
          <cell r="B1013" t="str">
            <v>MA-8971023010</v>
          </cell>
          <cell r="C1013" t="str">
            <v>WKŁADKI BAWEŁNIANE PRZECIWPOTNE</v>
          </cell>
          <cell r="D1013" t="str">
            <v>cennik 20.1.2014</v>
          </cell>
        </row>
        <row r="1014">
          <cell r="A1014">
            <v>275818</v>
          </cell>
          <cell r="B1014" t="str">
            <v>MA-7812100600</v>
          </cell>
          <cell r="C1014" t="str">
            <v>DYWANIK ELEKTROIZOLACYJNY 1000 X 2000MM</v>
          </cell>
          <cell r="D1014" t="str">
            <v>cennik 20.1.2014</v>
          </cell>
        </row>
        <row r="1015">
          <cell r="A1015">
            <v>275819</v>
          </cell>
          <cell r="B1015" t="str">
            <v>MA-7812100380</v>
          </cell>
          <cell r="C1015" t="str">
            <v>OSŁONA BEZPIECZNIKÓW BM ELASTYCZNA</v>
          </cell>
          <cell r="D1015" t="str">
            <v>cennik 20.1.2014</v>
          </cell>
        </row>
        <row r="1016">
          <cell r="A1016">
            <v>275820</v>
          </cell>
          <cell r="B1016" t="str">
            <v>MA-7812100390</v>
          </cell>
          <cell r="C1016" t="str">
            <v>OSŁONA BEZPIECZNIKÓW BM ELASTYCZNA MINI</v>
          </cell>
          <cell r="D1016" t="str">
            <v>cennik 20.1.2014</v>
          </cell>
        </row>
        <row r="1017">
          <cell r="A1017">
            <v>275821</v>
          </cell>
          <cell r="B1017" t="str">
            <v>MA-7812100370</v>
          </cell>
          <cell r="C1017" t="str">
            <v>OSŁONA STYKÓW PODSTAW BM SZTYWNA DŁUGA</v>
          </cell>
          <cell r="D1017" t="str">
            <v>cennik 20.1.2014</v>
          </cell>
        </row>
        <row r="1018">
          <cell r="A1018">
            <v>275822</v>
          </cell>
          <cell r="B1018" t="str">
            <v>MA-7812100360</v>
          </cell>
          <cell r="C1018" t="str">
            <v>OSŁONA STYKÓW PODSTAW BM SZTYWNA KRÓTKA</v>
          </cell>
          <cell r="D1018" t="str">
            <v>cennik 20.1.2014</v>
          </cell>
        </row>
        <row r="1019">
          <cell r="A1019">
            <v>275823</v>
          </cell>
          <cell r="B1019" t="str">
            <v>MA-7812100340</v>
          </cell>
          <cell r="C1019" t="str">
            <v>OSŁONA IZOLACYJNA SZYN</v>
          </cell>
          <cell r="D1019" t="str">
            <v>cennik 20.1.2014</v>
          </cell>
        </row>
        <row r="1020">
          <cell r="A1020">
            <v>275827</v>
          </cell>
          <cell r="B1020" t="str">
            <v>MA-6832307110</v>
          </cell>
          <cell r="C1020" t="str">
            <v>UCHWYT DO BEZPIECZNIKÓW BM Z RĘKAWEM OCHRONNYM</v>
          </cell>
          <cell r="D1020" t="str">
            <v>cennik 20.1.2014</v>
          </cell>
        </row>
        <row r="1021">
          <cell r="A1021">
            <v>275828</v>
          </cell>
          <cell r="B1021" t="str">
            <v>MA-7812100350</v>
          </cell>
          <cell r="C1021" t="str">
            <v>OSŁONA IZOLACYJNA SZYNY ZEROWEJ</v>
          </cell>
          <cell r="D1021" t="str">
            <v>cennik 20.1.2014</v>
          </cell>
        </row>
        <row r="1022">
          <cell r="A1022">
            <v>275830</v>
          </cell>
          <cell r="B1022" t="str">
            <v>MA-2132051130</v>
          </cell>
          <cell r="C1022" t="str">
            <v>POKRĘTŁO GRZECHOTKA</v>
          </cell>
          <cell r="D1022" t="str">
            <v>cennik 20.1.2014</v>
          </cell>
        </row>
        <row r="1023">
          <cell r="A1023">
            <v>275831</v>
          </cell>
          <cell r="B1023" t="str">
            <v>MA-2115801240</v>
          </cell>
          <cell r="C1023" t="str">
            <v>KLUCZ IMBUSOWY WSTĘPNY NR 6</v>
          </cell>
          <cell r="D1023" t="str">
            <v>cennik 20.1.2014</v>
          </cell>
        </row>
        <row r="1024">
          <cell r="A1024">
            <v>275907</v>
          </cell>
          <cell r="B1024" t="str">
            <v>MA-2111501760</v>
          </cell>
          <cell r="C1024" t="str">
            <v>KLUCZ OCZKOWY ODGIĘTY NR 10</v>
          </cell>
          <cell r="D1024" t="str">
            <v>cennik 20.1.2014</v>
          </cell>
        </row>
        <row r="1025">
          <cell r="A1025">
            <v>275910</v>
          </cell>
          <cell r="B1025" t="str">
            <v>MA-2111501770</v>
          </cell>
          <cell r="C1025" t="str">
            <v>KLUCZ OCZKOWY ODGIĘTY NR 13</v>
          </cell>
          <cell r="D1025" t="str">
            <v>cennik 20.1.2014</v>
          </cell>
        </row>
        <row r="1026">
          <cell r="A1026">
            <v>275911</v>
          </cell>
          <cell r="B1026" t="str">
            <v>MA-2111501780</v>
          </cell>
          <cell r="C1026" t="str">
            <v>KLUCZ OCZKOWY ODGIĘTY NR 14</v>
          </cell>
          <cell r="D1026" t="str">
            <v>cennik 20.1.2014</v>
          </cell>
        </row>
        <row r="1027">
          <cell r="A1027">
            <v>275914</v>
          </cell>
          <cell r="B1027" t="str">
            <v>MA-2111501790</v>
          </cell>
          <cell r="C1027" t="str">
            <v>KLUCZ OCZKOWY ODGIĘTY NR 17</v>
          </cell>
          <cell r="D1027" t="str">
            <v>cennik 20.1.2014</v>
          </cell>
        </row>
        <row r="1028">
          <cell r="A1028">
            <v>275916</v>
          </cell>
          <cell r="B1028" t="str">
            <v>MA-2111501800</v>
          </cell>
          <cell r="C1028" t="str">
            <v>KLUCZ OCZKOWY ODGIĘTY NR 19</v>
          </cell>
          <cell r="D1028" t="str">
            <v>cennik 20.1.2014</v>
          </cell>
        </row>
        <row r="1029">
          <cell r="A1029">
            <v>275918</v>
          </cell>
          <cell r="B1029" t="str">
            <v>MA-2111501830</v>
          </cell>
          <cell r="C1029" t="str">
            <v>KLUCZ OCZKOWY ODGIĘTY NR 22</v>
          </cell>
          <cell r="D1029" t="str">
            <v>cennik 20.1.2014</v>
          </cell>
        </row>
        <row r="1030">
          <cell r="A1030">
            <v>275919</v>
          </cell>
          <cell r="B1030" t="str">
            <v>MA-2111501810</v>
          </cell>
          <cell r="C1030" t="str">
            <v>KLUCZ OCZKOWY ODGIĘTY NR 24</v>
          </cell>
          <cell r="D1030" t="str">
            <v>cennik 20.1.2014</v>
          </cell>
        </row>
        <row r="1031">
          <cell r="A1031">
            <v>275932</v>
          </cell>
          <cell r="B1031" t="str">
            <v>MA-2113701770</v>
          </cell>
          <cell r="C1031" t="str">
            <v>KLUCZ PŁASKI NR 14</v>
          </cell>
          <cell r="D1031" t="str">
            <v>cennik 20.1.2014</v>
          </cell>
        </row>
        <row r="1032">
          <cell r="A1032">
            <v>275933</v>
          </cell>
          <cell r="B1032" t="str">
            <v>MA-2113701780</v>
          </cell>
          <cell r="C1032" t="str">
            <v>KLUCZ PŁASKI NR 17</v>
          </cell>
          <cell r="D1032" t="str">
            <v>cennik 20.1.2014</v>
          </cell>
        </row>
        <row r="1033">
          <cell r="A1033">
            <v>275935</v>
          </cell>
          <cell r="B1033" t="str">
            <v>MA-2113701810</v>
          </cell>
          <cell r="C1033" t="str">
            <v>KLUCZ PŁASKI NR 22</v>
          </cell>
          <cell r="D1033" t="str">
            <v>cennik 20.1.2014</v>
          </cell>
        </row>
        <row r="1034">
          <cell r="A1034">
            <v>275937</v>
          </cell>
          <cell r="B1034" t="str">
            <v>MA-9471010680</v>
          </cell>
          <cell r="C1034" t="str">
            <v>PĘDZEL IZOLACYJNY ŁAWKOWY 39MM</v>
          </cell>
          <cell r="D1034" t="str">
            <v>cennik 20.1.2014</v>
          </cell>
        </row>
        <row r="1035">
          <cell r="A1035">
            <v>275938</v>
          </cell>
          <cell r="B1035" t="str">
            <v>MA-2116807970</v>
          </cell>
          <cell r="C1035" t="str">
            <v>PRZEDŁUŻACZ DO NASADEK L=125MM</v>
          </cell>
          <cell r="D1035" t="str">
            <v>cennik 20.1.2014</v>
          </cell>
        </row>
        <row r="1036">
          <cell r="A1036">
            <v>275939</v>
          </cell>
          <cell r="B1036" t="str">
            <v>MA-2116807980</v>
          </cell>
          <cell r="C1036" t="str">
            <v>PRZEDŁUŻACZ DO NASADEK L=250MM</v>
          </cell>
          <cell r="D1036" t="str">
            <v>cennik 20.1.2014</v>
          </cell>
        </row>
        <row r="1037">
          <cell r="A1037">
            <v>275940</v>
          </cell>
          <cell r="B1037" t="str">
            <v>MA-2132051110</v>
          </cell>
          <cell r="C1037" t="str">
            <v>OPRAWA PIŁKI DO METALU Z BRZESZCZOTEM</v>
          </cell>
          <cell r="D1037" t="str">
            <v>cennik 20.1.2014</v>
          </cell>
        </row>
        <row r="1038">
          <cell r="A1038">
            <v>275942</v>
          </cell>
          <cell r="B1038" t="str">
            <v>MA-2120001730</v>
          </cell>
          <cell r="C1038" t="str">
            <v>SZCZYPCE UNIWERSALNE L=200MM</v>
          </cell>
          <cell r="D1038" t="str">
            <v>cennik 20.1.2014</v>
          </cell>
        </row>
        <row r="1039">
          <cell r="A1039">
            <v>275943</v>
          </cell>
          <cell r="B1039" t="str">
            <v>MA-2120001790</v>
          </cell>
          <cell r="C1039" t="str">
            <v xml:space="preserve">SZCZYPCE PÓŁOKĄGŁE Z IZOLOWANĄ CZĘŚCIĄ ROBOCZĄ </v>
          </cell>
          <cell r="D1039" t="str">
            <v>cennik 20.1.2014</v>
          </cell>
        </row>
        <row r="1040">
          <cell r="A1040">
            <v>275944</v>
          </cell>
          <cell r="B1040" t="str">
            <v>MA-2120001770</v>
          </cell>
          <cell r="C1040" t="str">
            <v>SZCZYPCE UNIWERSALNE IZOLACYJNE L=200MM</v>
          </cell>
          <cell r="D1040" t="str">
            <v>cennik 20.1.2014</v>
          </cell>
        </row>
        <row r="1041">
          <cell r="A1041">
            <v>275949</v>
          </cell>
          <cell r="B1041" t="str">
            <v>MA-7812100210</v>
          </cell>
          <cell r="C1041" t="str">
            <v>KOSZULKI IZOLACYJNE NA MOSTKI ŚRED. 16MM L=25MB</v>
          </cell>
          <cell r="D1041" t="str">
            <v>cennik 20.1.2014</v>
          </cell>
        </row>
        <row r="1042">
          <cell r="A1042">
            <v>275950</v>
          </cell>
          <cell r="B1042" t="str">
            <v>MA-2920030130</v>
          </cell>
          <cell r="C1042" t="str">
            <v>HAK IZOLACYJNY TRANSPORTOWY ''S''</v>
          </cell>
          <cell r="D1042" t="str">
            <v>cennik 20.1.2014</v>
          </cell>
        </row>
        <row r="1043">
          <cell r="A1043">
            <v>275951</v>
          </cell>
          <cell r="B1043" t="str">
            <v>MA-2133020010</v>
          </cell>
          <cell r="C1043" t="str">
            <v>KLINY ROZDZIELAJĄCE PRZEWODY ASX</v>
          </cell>
          <cell r="D1043" t="str">
            <v>cennik 20.1.2014</v>
          </cell>
        </row>
        <row r="1044">
          <cell r="A1044">
            <v>276111</v>
          </cell>
          <cell r="B1044" t="str">
            <v>MA-7100018140</v>
          </cell>
          <cell r="C1044" t="str">
            <v>Rury termokurczliwe grubościenne z klejem</v>
          </cell>
          <cell r="D1044" t="str">
            <v>cennik 20.1.2014</v>
          </cell>
        </row>
        <row r="1045">
          <cell r="A1045">
            <v>276428</v>
          </cell>
          <cell r="B1045" t="str">
            <v>MA-711118044P</v>
          </cell>
          <cell r="C1045" t="str">
            <v>Złącze kablowe z fundamentem ZK-1a/P-1F</v>
          </cell>
          <cell r="D1045" t="str">
            <v>cennik 20.1.2014</v>
          </cell>
        </row>
        <row r="1046">
          <cell r="A1046">
            <v>276429</v>
          </cell>
          <cell r="B1046" t="str">
            <v>MA-711118450P</v>
          </cell>
          <cell r="C1046" t="str">
            <v>Złącze kablowe z fundamentem ZK-1a/P-2F</v>
          </cell>
          <cell r="D1046" t="str">
            <v>cennik 20.1.2014</v>
          </cell>
        </row>
        <row r="1047">
          <cell r="A1047">
            <v>276430</v>
          </cell>
          <cell r="B1047" t="str">
            <v>MA-711118451P</v>
          </cell>
          <cell r="C1047" t="str">
            <v>Złącze kablowe z fundamentem ZK-1a/P-3F</v>
          </cell>
          <cell r="D1047" t="str">
            <v>cennik 20.1.2014</v>
          </cell>
        </row>
        <row r="1048">
          <cell r="A1048">
            <v>276432</v>
          </cell>
          <cell r="B1048" t="str">
            <v>MA-711118452P</v>
          </cell>
          <cell r="C1048" t="str">
            <v>Złącze kablowe z fundamentem ZK-2b/P-1F (układ poziomy)</v>
          </cell>
          <cell r="D1048" t="str">
            <v>cennik 20.1.2014</v>
          </cell>
        </row>
        <row r="1049">
          <cell r="A1049">
            <v>276922</v>
          </cell>
          <cell r="B1049" t="str">
            <v>MA-8971070280</v>
          </cell>
          <cell r="C1049" t="str">
            <v>RĘKAWICE OCHRONNE SKÓRZANE</v>
          </cell>
          <cell r="D1049" t="str">
            <v>cennik 20.1.2014</v>
          </cell>
        </row>
        <row r="1050">
          <cell r="A1050">
            <v>278871</v>
          </cell>
          <cell r="B1050" t="str">
            <v>MA-7110021460</v>
          </cell>
          <cell r="C1050" t="str">
            <v>Mufa przejściowa do łączenia kabli 3 żyłowych o izolacji papierowo-olejowej na napięcie 12/20 kV z kablami jednożyłowymi XLPE na napięcie 12/20 kV 35-120mm2</v>
          </cell>
          <cell r="D1050" t="str">
            <v>cennik 20.1.2014</v>
          </cell>
        </row>
        <row r="1051">
          <cell r="A1051">
            <v>280777</v>
          </cell>
          <cell r="B1051" t="str">
            <v>MA-7103033160</v>
          </cell>
          <cell r="C1051" t="str">
            <v>Wyłącznik taryfowy 50A/1</v>
          </cell>
          <cell r="D1051" t="str">
            <v>cennik 20.1.2014</v>
          </cell>
        </row>
        <row r="1052">
          <cell r="A1052">
            <v>282360</v>
          </cell>
          <cell r="B1052" t="str">
            <v>MA-7118012620</v>
          </cell>
          <cell r="C1052" t="str">
            <v>Izolator liniowy wsporczy LWP 8-24 R M24x140</v>
          </cell>
          <cell r="D1052" t="str">
            <v>cennik 20.1.2014</v>
          </cell>
        </row>
        <row r="1053">
          <cell r="A1053">
            <v>282396</v>
          </cell>
          <cell r="B1053" t="str">
            <v>MA-6802431210</v>
          </cell>
          <cell r="C1053" t="str">
            <v>Szafka pomiarowa słupowa PS-Rs</v>
          </cell>
          <cell r="D1053" t="str">
            <v>cennik 20.1.2014</v>
          </cell>
        </row>
        <row r="1054">
          <cell r="A1054">
            <v>282403</v>
          </cell>
          <cell r="B1054" t="str">
            <v>MA-6802431510</v>
          </cell>
          <cell r="C1054" t="str">
            <v>Szafka pomiarowa wnękowa PW-Rs</v>
          </cell>
          <cell r="D1054" t="str">
            <v>cennik 20.1.2014</v>
          </cell>
        </row>
        <row r="1055">
          <cell r="A1055">
            <v>282410</v>
          </cell>
          <cell r="B1055" t="str">
            <v>MA-6802432110</v>
          </cell>
          <cell r="C1055" t="str">
            <v>Szafka pomiarowa naścienna PNS-Rs</v>
          </cell>
          <cell r="D1055" t="str">
            <v>cennik 20.1.2014</v>
          </cell>
        </row>
        <row r="1056">
          <cell r="A1056">
            <v>282416</v>
          </cell>
          <cell r="B1056" t="str">
            <v>MA-6802433250</v>
          </cell>
          <cell r="C1056" t="str">
            <v>Szafka pomiarowa z fundamentem P1-Rs/F</v>
          </cell>
          <cell r="D1056" t="str">
            <v>cennik 20.1.2014</v>
          </cell>
        </row>
        <row r="1057">
          <cell r="A1057">
            <v>282423</v>
          </cell>
          <cell r="B1057" t="str">
            <v>MA-6802433260</v>
          </cell>
          <cell r="C1057" t="str">
            <v>Szafka pomiarowa z fundamentem P1-Rs/LZR/F</v>
          </cell>
          <cell r="D1057" t="str">
            <v>cennik 20.1.2014</v>
          </cell>
        </row>
        <row r="1058">
          <cell r="A1058">
            <v>282430</v>
          </cell>
          <cell r="B1058" t="str">
            <v>MA-6802433270</v>
          </cell>
          <cell r="C1058" t="str">
            <v>Szafka pomiarowa z fundamentem P1-Rs/LZV/F</v>
          </cell>
          <cell r="D1058" t="str">
            <v>cennik 20.1.2014</v>
          </cell>
        </row>
        <row r="1059">
          <cell r="A1059">
            <v>282437</v>
          </cell>
          <cell r="B1059" t="str">
            <v>MA-6802433280</v>
          </cell>
          <cell r="C1059" t="str">
            <v>Szafka pomiarowa z fundamentem P1-Rs/LZV/LZR/F</v>
          </cell>
          <cell r="D1059" t="str">
            <v>cennik 20.1.2014</v>
          </cell>
        </row>
        <row r="1060">
          <cell r="A1060">
            <v>282444</v>
          </cell>
          <cell r="B1060" t="str">
            <v>MA-6802433290</v>
          </cell>
          <cell r="C1060" t="str">
            <v>Szafka pomiarowa z fundamentem P2/F</v>
          </cell>
          <cell r="D1060" t="str">
            <v>cennik 20.1.2014</v>
          </cell>
        </row>
        <row r="1061">
          <cell r="A1061">
            <v>282451</v>
          </cell>
          <cell r="B1061" t="str">
            <v>MA-6802433300</v>
          </cell>
          <cell r="C1061" t="str">
            <v>Szafka pomiarowa z fundamentem P2-Rs/F</v>
          </cell>
          <cell r="D1061" t="str">
            <v>cennik 20.1.2014</v>
          </cell>
        </row>
        <row r="1062">
          <cell r="A1062">
            <v>282458</v>
          </cell>
          <cell r="B1062" t="str">
            <v>MA-6802433310</v>
          </cell>
          <cell r="C1062" t="str">
            <v>Szafka pomiarowa z fundamentem P2-Rs/LZR/F</v>
          </cell>
          <cell r="D1062" t="str">
            <v>cennik 20.1.2014</v>
          </cell>
        </row>
        <row r="1063">
          <cell r="A1063">
            <v>282465</v>
          </cell>
          <cell r="B1063" t="str">
            <v>MA-6802433320</v>
          </cell>
          <cell r="C1063" t="str">
            <v>Szafka pomiarowa z fundamentem P2-Rs/LZV/F</v>
          </cell>
          <cell r="D1063" t="str">
            <v>cennik 20.1.2014</v>
          </cell>
        </row>
        <row r="1064">
          <cell r="A1064">
            <v>282472</v>
          </cell>
          <cell r="B1064" t="str">
            <v>MA-6802433330</v>
          </cell>
          <cell r="C1064" t="str">
            <v>Szafka pomiarowa z fundementem P2-Rs/LZV/LZR/F</v>
          </cell>
          <cell r="D1064" t="str">
            <v>cennik 20.1.2014</v>
          </cell>
        </row>
        <row r="1065">
          <cell r="A1065">
            <v>282479</v>
          </cell>
          <cell r="B1065" t="str">
            <v>MA-6802433340</v>
          </cell>
          <cell r="C1065" t="str">
            <v>Szafka pomiarowa z fundamentem P2-Rs/LZV/2LZR/F</v>
          </cell>
          <cell r="D1065" t="str">
            <v>cennik 20.1.2014</v>
          </cell>
        </row>
        <row r="1066">
          <cell r="A1066">
            <v>282486</v>
          </cell>
          <cell r="B1066" t="str">
            <v>MA-6802433410</v>
          </cell>
          <cell r="C1066" t="str">
            <v>Szafka pomiarowa z fundamentem P3/LZR/F</v>
          </cell>
          <cell r="D1066" t="str">
            <v>cennik 20.1.2014</v>
          </cell>
        </row>
        <row r="1067">
          <cell r="A1067">
            <v>282493</v>
          </cell>
          <cell r="B1067" t="str">
            <v>MA-6802433420</v>
          </cell>
          <cell r="C1067" t="str">
            <v>Szafka pomiarowa z fundamentem P3-Rs/LZR/F</v>
          </cell>
          <cell r="D1067" t="str">
            <v>cennik 20.1.2014</v>
          </cell>
        </row>
        <row r="1068">
          <cell r="A1068">
            <v>282500</v>
          </cell>
          <cell r="B1068" t="str">
            <v>MA-6802433430</v>
          </cell>
          <cell r="C1068" t="str">
            <v>Szafka pomiarowa z fundamentem P3-Rs/LZV/LZR/F</v>
          </cell>
          <cell r="D1068" t="str">
            <v>cennik 20.1.2014</v>
          </cell>
        </row>
        <row r="1069">
          <cell r="A1069">
            <v>282507</v>
          </cell>
          <cell r="B1069" t="str">
            <v>MA-6802433540</v>
          </cell>
          <cell r="C1069" t="str">
            <v>Szafka pomiarowa z fundamentem P4/F</v>
          </cell>
          <cell r="D1069" t="str">
            <v>cennik 20.1.2014</v>
          </cell>
        </row>
        <row r="1070">
          <cell r="A1070">
            <v>282514</v>
          </cell>
          <cell r="B1070" t="str">
            <v>MA-6802452210</v>
          </cell>
          <cell r="C1070" t="str">
            <v>Kablowa rozdzielnica szafowa naziemna zintegrowana z fundamentem KRSN-P2/F-NH2/R-NH00/F</v>
          </cell>
          <cell r="D1070" t="str">
            <v>cennik 20.1.2014</v>
          </cell>
        </row>
        <row r="1071">
          <cell r="A1071">
            <v>282521</v>
          </cell>
          <cell r="B1071" t="str">
            <v>MA-6802452220</v>
          </cell>
          <cell r="C1071" t="str">
            <v>Kablowa rozdzielnica szafowa naziemna zintegrowana z fundamentem KRSN-P2/F-NH2/2R-NH00/F</v>
          </cell>
          <cell r="D1071" t="str">
            <v>cennik 20.1.2014</v>
          </cell>
        </row>
        <row r="1072">
          <cell r="A1072">
            <v>282528</v>
          </cell>
          <cell r="B1072" t="str">
            <v>MA-6802452230</v>
          </cell>
          <cell r="C1072" t="str">
            <v>Kablowa rozdzielnica szafowa naziemna zintegrowana z fundamentem KRSN-P2/2F-NH2/R-NH00/F</v>
          </cell>
          <cell r="D1072" t="str">
            <v>cennik 20.1.2014</v>
          </cell>
        </row>
        <row r="1073">
          <cell r="A1073">
            <v>282535</v>
          </cell>
          <cell r="B1073" t="str">
            <v>MA-6802452240</v>
          </cell>
          <cell r="C1073" t="str">
            <v>Kablowa rozdzielnica szafowa naziemna zintegrowana z fundamentem KRSN-P2/2F-NH2/2R-NH00/F</v>
          </cell>
          <cell r="D1073" t="str">
            <v>cennik 20.1.2014</v>
          </cell>
        </row>
        <row r="1074">
          <cell r="A1074">
            <v>282649</v>
          </cell>
          <cell r="B1074" t="str">
            <v>MA-6791019350</v>
          </cell>
          <cell r="C1074" t="str">
            <v>Napęd ręczny do rozłączników SN</v>
          </cell>
          <cell r="D1074" t="str">
            <v>cennik 20.1.2014</v>
          </cell>
        </row>
        <row r="1075">
          <cell r="A1075">
            <v>283526</v>
          </cell>
          <cell r="B1075" t="str">
            <v>WN-6814711570</v>
          </cell>
          <cell r="C1075" t="str">
            <v>BOCZNIK IZOLOWANY linie napowietrzne</v>
          </cell>
          <cell r="D1075" t="str">
            <v>cennik 20.1.2014</v>
          </cell>
        </row>
        <row r="1076">
          <cell r="A1076">
            <v>283570</v>
          </cell>
          <cell r="B1076" t="str">
            <v>MA-6802408230</v>
          </cell>
          <cell r="C1076" t="str">
            <v>Szafka pomiarowa bilansująca SPB-U</v>
          </cell>
          <cell r="D1076" t="str">
            <v>cennik 20.1.2014</v>
          </cell>
        </row>
        <row r="1077">
          <cell r="A1077">
            <v>283866</v>
          </cell>
          <cell r="B1077" t="str">
            <v>MA-6802408240</v>
          </cell>
          <cell r="C1077" t="str">
            <v xml:space="preserve">Szafka pomiarowa bilansująca SPB-N/F                </v>
          </cell>
          <cell r="D1077" t="str">
            <v>cennik 20.1.2014</v>
          </cell>
        </row>
        <row r="1078">
          <cell r="A1078">
            <v>283921</v>
          </cell>
          <cell r="B1078" t="str">
            <v xml:space="preserve">MA-6720551950     </v>
          </cell>
          <cell r="C1078" t="str">
            <v xml:space="preserve">PRZEKŁADNIK EPSA 614 400/5 0,5S FS5/5VA             </v>
          </cell>
          <cell r="D1078" t="str">
            <v>cennik 20.1.2014</v>
          </cell>
        </row>
        <row r="1079">
          <cell r="A1079">
            <v>283922</v>
          </cell>
          <cell r="B1079" t="str">
            <v>MA-6720551960</v>
          </cell>
          <cell r="C1079" t="str">
            <v xml:space="preserve">PRZEKŁADNIK EPSA1034 1000/5 0,5S FS5/5VA          </v>
          </cell>
          <cell r="D1079" t="str">
            <v>cennik 20.1.2014</v>
          </cell>
        </row>
        <row r="1080">
          <cell r="A1080">
            <v>283923</v>
          </cell>
          <cell r="B1080" t="str">
            <v>MA-6720551970</v>
          </cell>
          <cell r="C1080" t="str">
            <v xml:space="preserve">PRZEKŁADNIK EPSA1034 1500/5 0,5S FS5/5VA          </v>
          </cell>
          <cell r="D1080" t="str">
            <v>cennik 20.1.2014</v>
          </cell>
        </row>
        <row r="1081">
          <cell r="A1081">
            <v>283924</v>
          </cell>
          <cell r="B1081" t="str">
            <v>MA-6762052140</v>
          </cell>
          <cell r="C1081" t="str">
            <v xml:space="preserve">PRZEKŁADNIK IMT 400/5 0,5S FS5/2,5VA 4M              </v>
          </cell>
          <cell r="D1081" t="str">
            <v>cennik 20.1.2014</v>
          </cell>
        </row>
        <row r="1082">
          <cell r="A1082">
            <v>283925</v>
          </cell>
          <cell r="B1082" t="str">
            <v>MA-6762052150</v>
          </cell>
          <cell r="C1082" t="str">
            <v xml:space="preserve">PRZEKŁADNIK IMT 400/5 0,5S FS5/2,5VA 6M              </v>
          </cell>
          <cell r="D1082" t="str">
            <v>cennik 20.1.2014</v>
          </cell>
        </row>
        <row r="1083">
          <cell r="A1083">
            <v>283926</v>
          </cell>
          <cell r="B1083" t="str">
            <v>MA-6762052160</v>
          </cell>
          <cell r="C1083" t="str">
            <v xml:space="preserve">PRZEKŁADNIK IMT 400/5 0,5S FS5/2,5VA 8M              </v>
          </cell>
          <cell r="D1083" t="str">
            <v>cennik 20.1.2014</v>
          </cell>
        </row>
        <row r="1084">
          <cell r="A1084">
            <v>283927</v>
          </cell>
          <cell r="B1084" t="str">
            <v>MA-6762052240</v>
          </cell>
          <cell r="C1084" t="str">
            <v xml:space="preserve">PRZEKŁADNIK IMT 1000/5 0,5S FS5/2,5VA 4M            </v>
          </cell>
          <cell r="D1084" t="str">
            <v>cennik 20.1.2014</v>
          </cell>
        </row>
        <row r="1085">
          <cell r="A1085">
            <v>283928</v>
          </cell>
          <cell r="B1085" t="str">
            <v>MA-6762052250</v>
          </cell>
          <cell r="C1085" t="str">
            <v xml:space="preserve">PRZEKŁADNIK IMT 1000/5 0,5S FS5/2,5VA 6M            </v>
          </cell>
          <cell r="D1085" t="str">
            <v>cennik 20.1.2014</v>
          </cell>
        </row>
        <row r="1086">
          <cell r="A1086">
            <v>283929</v>
          </cell>
          <cell r="B1086" t="str">
            <v>MA-6762052260</v>
          </cell>
          <cell r="C1086" t="str">
            <v xml:space="preserve">PRZEKŁADNIK IMT 1000/5 0,5S FS5/2,5VA 8M            </v>
          </cell>
          <cell r="D1086" t="str">
            <v>cennik 20.1.2014</v>
          </cell>
        </row>
        <row r="1087">
          <cell r="A1087">
            <v>284268</v>
          </cell>
          <cell r="B1087" t="str">
            <v>MA-6770089800</v>
          </cell>
          <cell r="C1087" t="str">
            <v>Ogranicznik przepięć nn z odłącznikiem i sygnalizacją uszkodzenia z zaciskiem jednostronnie przebijającym izolację Ensto SL9.22</v>
          </cell>
          <cell r="D1087" t="str">
            <v>cennik 20.1.2014</v>
          </cell>
        </row>
        <row r="1088">
          <cell r="A1088">
            <v>284503</v>
          </cell>
          <cell r="B1088" t="str">
            <v>MA-6770089350</v>
          </cell>
          <cell r="C1088" t="str">
            <v>Ogranicznik przepięć SN - z zaciskiem górnym i dolnym oraz osłoną izolacyjną górnego zacisku</v>
          </cell>
          <cell r="D1088" t="str">
            <v>cennik 20.1.2014</v>
          </cell>
        </row>
        <row r="1089">
          <cell r="A1089">
            <v>284509</v>
          </cell>
          <cell r="B1089" t="str">
            <v>MA-677008935P</v>
          </cell>
          <cell r="C1089" t="str">
            <v>Ogranicznik przepięć SN - z zaciskiem górnym i dolnym oraz osłoną izolacyjną górnego zacisku</v>
          </cell>
          <cell r="D1089" t="str">
            <v>cennik 20.1.2014</v>
          </cell>
        </row>
        <row r="1090">
          <cell r="A1090">
            <v>285048</v>
          </cell>
          <cell r="B1090" t="str">
            <v>MA-7103033150</v>
          </cell>
          <cell r="C1090" t="str">
            <v>Wyłącznik taryfowy 40A/1</v>
          </cell>
          <cell r="D1090" t="str">
            <v>cennik 20.1.2014</v>
          </cell>
        </row>
        <row r="1091">
          <cell r="A1091">
            <v>285049</v>
          </cell>
          <cell r="B1091" t="str">
            <v>MA-7103033170</v>
          </cell>
          <cell r="C1091" t="str">
            <v>Wyłącznik taryfowy 63A/1</v>
          </cell>
          <cell r="D1091" t="str">
            <v>cennik 20.1.2014</v>
          </cell>
        </row>
        <row r="1092">
          <cell r="A1092">
            <v>285993</v>
          </cell>
          <cell r="B1092" t="str">
            <v>MA-7111140220</v>
          </cell>
          <cell r="C1092" t="str">
            <v>KOŃCÓWKA KABL.miedziana cynowana galwanicznie wykonana wg DIN nn 35/10</v>
          </cell>
          <cell r="D1092" t="str">
            <v>cennik 20.1.2014</v>
          </cell>
        </row>
        <row r="1093">
          <cell r="A1093">
            <v>285994</v>
          </cell>
          <cell r="B1093" t="str">
            <v>MA-7111140120</v>
          </cell>
          <cell r="C1093" t="str">
            <v>KOŃCÓWKA KABL.miedziana cynowana galwanicznie wykonana wg DIN nn 16/10</v>
          </cell>
          <cell r="D1093" t="str">
            <v>cennik 20.1.2014</v>
          </cell>
        </row>
        <row r="1094">
          <cell r="A1094">
            <v>285995</v>
          </cell>
          <cell r="B1094" t="str">
            <v>MA-7111140230</v>
          </cell>
          <cell r="C1094" t="str">
            <v>KOŃCÓWKA KABL.miedziana cynowana galwanicznie wykonana wg DIN nn 35/12</v>
          </cell>
          <cell r="D1094" t="str">
            <v>cennik 20.1.2014</v>
          </cell>
        </row>
        <row r="1095">
          <cell r="A1095">
            <v>286258</v>
          </cell>
          <cell r="B1095" t="str">
            <v>MA-7115112800</v>
          </cell>
          <cell r="C1095" t="str">
            <v>Uchwyty odciągowe do przyłączy 2x16-25</v>
          </cell>
          <cell r="D1095" t="str">
            <v>cennik 20.1.2014</v>
          </cell>
        </row>
        <row r="1096">
          <cell r="A1096">
            <v>286259</v>
          </cell>
          <cell r="B1096" t="str">
            <v>MA-711511280E</v>
          </cell>
          <cell r="C1096" t="str">
            <v>Uchwyty odciągowe do przyłączy 2x16-25</v>
          </cell>
          <cell r="D1096" t="str">
            <v>cennik 20.1.2014</v>
          </cell>
        </row>
        <row r="1097">
          <cell r="A1097">
            <v>286260</v>
          </cell>
          <cell r="B1097" t="str">
            <v>MA-7115112810</v>
          </cell>
          <cell r="C1097" t="str">
            <v>Uchwyty odciągowe do przyłączy 4x16-25</v>
          </cell>
          <cell r="D1097" t="str">
            <v>cennik 20.1.2014</v>
          </cell>
        </row>
        <row r="1098">
          <cell r="A1098">
            <v>286261</v>
          </cell>
          <cell r="B1098" t="str">
            <v>MA-711511281E</v>
          </cell>
          <cell r="C1098" t="str">
            <v>Uchwyty odciągowe do przyłączy 4x16-25</v>
          </cell>
          <cell r="D1098" t="str">
            <v>cennik 20.1.2014</v>
          </cell>
        </row>
        <row r="1099">
          <cell r="A1099">
            <v>286262</v>
          </cell>
          <cell r="B1099" t="str">
            <v>MA-7115112840</v>
          </cell>
          <cell r="C1099" t="str">
            <v>Uchwyty odciągowe do linii głównej 4x50-70</v>
          </cell>
          <cell r="D1099" t="str">
            <v>cennik 20.1.2014</v>
          </cell>
        </row>
        <row r="1100">
          <cell r="A1100">
            <v>286263</v>
          </cell>
          <cell r="B1100" t="str">
            <v>MA-7115112850</v>
          </cell>
          <cell r="C1100" t="str">
            <v>Uchwyty odciągowe do linii głównej 4x25-35</v>
          </cell>
          <cell r="D1100" t="str">
            <v>cennik 20.1.2014</v>
          </cell>
        </row>
        <row r="1101">
          <cell r="A1101">
            <v>286264</v>
          </cell>
          <cell r="B1101" t="str">
            <v>MA-7115112860</v>
          </cell>
          <cell r="C1101" t="str">
            <v>Uchwyty odciągowe do linii głównej 4x95-120</v>
          </cell>
          <cell r="D1101" t="str">
            <v>cennik 20.1.2014</v>
          </cell>
        </row>
        <row r="1102">
          <cell r="A1102">
            <v>286265</v>
          </cell>
          <cell r="B1102" t="str">
            <v>MA-7115113140</v>
          </cell>
          <cell r="C1102" t="str">
            <v>Uchwyt przelotowy 4x25-120</v>
          </cell>
          <cell r="D1102" t="str">
            <v>cennik 20.1.2014</v>
          </cell>
        </row>
        <row r="1103">
          <cell r="A1103">
            <v>286266</v>
          </cell>
          <cell r="B1103" t="str">
            <v>MA-7115113320</v>
          </cell>
          <cell r="C1103" t="str">
            <v>Uchwyt przelotowo-narożny dla załomów 180° - 150° 4x25-120</v>
          </cell>
          <cell r="D1103" t="str">
            <v>cennik 20.1.2014</v>
          </cell>
        </row>
        <row r="1104">
          <cell r="A1104">
            <v>286267</v>
          </cell>
          <cell r="B1104" t="str">
            <v>MA-7115113330</v>
          </cell>
          <cell r="C1104" t="str">
            <v>Uchwyt przelotowo-narożny dla załomów 150° - 120° 4x25-120</v>
          </cell>
          <cell r="D1104" t="str">
            <v>cennik 20.1.2014</v>
          </cell>
        </row>
        <row r="1105">
          <cell r="A1105">
            <v>286268</v>
          </cell>
          <cell r="B1105" t="str">
            <v>MA-7115113520</v>
          </cell>
          <cell r="C1105" t="str">
            <v>Uchwyt dystansowy mocowany do ściany budynku - ściana miekka 12-47</v>
          </cell>
          <cell r="D1105" t="str">
            <v>cennik 20.1.2014</v>
          </cell>
        </row>
        <row r="1106">
          <cell r="A1106">
            <v>286269</v>
          </cell>
          <cell r="B1106" t="str">
            <v>MA-7115113620</v>
          </cell>
          <cell r="C1106" t="str">
            <v>Uchwyt dystansowy mocowany do słupa - bez taśmy stalowej max-45</v>
          </cell>
          <cell r="D1106" t="str">
            <v>cennik 20.1.2014</v>
          </cell>
        </row>
        <row r="1107">
          <cell r="A1107">
            <v>286270</v>
          </cell>
          <cell r="B1107" t="str">
            <v>MA-7115113630</v>
          </cell>
          <cell r="C1107" t="str">
            <v>Uchwyt dystansowy mocowany do słupa - z taśmą stalową max-45</v>
          </cell>
          <cell r="D1107" t="str">
            <v>cennik 20.1.2014</v>
          </cell>
        </row>
        <row r="1108">
          <cell r="A1108">
            <v>286271</v>
          </cell>
          <cell r="B1108" t="str">
            <v>MA-7114001200</v>
          </cell>
          <cell r="C1108" t="str">
            <v>Zacisk dwustronnie przebijajacy izolację 1,5-50/1,5-50 AL./CU</v>
          </cell>
          <cell r="D1108" t="str">
            <v>cennik 20.1.2014</v>
          </cell>
        </row>
        <row r="1109">
          <cell r="A1109">
            <v>286272</v>
          </cell>
          <cell r="B1109" t="str">
            <v>MA-7114001160</v>
          </cell>
          <cell r="C1109" t="str">
            <v>Zacisk odgałęźny przyłącza jednostronnie przebijający izolację 25-95 gołe/16-35</v>
          </cell>
          <cell r="D1109" t="str">
            <v>cennik 20.1.2014</v>
          </cell>
        </row>
        <row r="1110">
          <cell r="A1110">
            <v>286273</v>
          </cell>
          <cell r="B1110" t="str">
            <v>MA-7114001050</v>
          </cell>
          <cell r="C1110" t="str">
            <v>Zacisk odgałęźny 16-95/2,5-25 AL./CU</v>
          </cell>
          <cell r="D1110" t="str">
            <v>cennik 20.1.2014</v>
          </cell>
        </row>
        <row r="1111">
          <cell r="A1111">
            <v>286274</v>
          </cell>
          <cell r="B1111" t="str">
            <v>MA-7114001060</v>
          </cell>
          <cell r="C1111" t="str">
            <v>Zacisk odgałęźny 10-50/2,5-10 AL./CU</v>
          </cell>
          <cell r="D1111" t="str">
            <v>cennik 20.1.2014</v>
          </cell>
        </row>
        <row r="1112">
          <cell r="A1112">
            <v>286275</v>
          </cell>
          <cell r="B1112" t="str">
            <v>MA-7114001150</v>
          </cell>
          <cell r="C1112" t="str">
            <v>Zacisk odgałęźny przyłącza jednostronnie przebijający izolację 10-70 gołe/1,5-50</v>
          </cell>
          <cell r="D1112" t="str">
            <v>cennik 20.1.2014</v>
          </cell>
        </row>
        <row r="1113">
          <cell r="A1113">
            <v>286276</v>
          </cell>
          <cell r="B1113" t="str">
            <v>MA-7114001220</v>
          </cell>
          <cell r="C1113" t="str">
            <v>Zacisk dwustronnie przebijający izolację 10-95/1,5-70</v>
          </cell>
          <cell r="D1113" t="str">
            <v>cennik 20.1.2014</v>
          </cell>
        </row>
        <row r="1114">
          <cell r="A1114">
            <v>286277</v>
          </cell>
          <cell r="B1114" t="str">
            <v>MA-711400122E</v>
          </cell>
          <cell r="C1114" t="str">
            <v>Zacisk dwustronnie przebijający izolację linii głównej 10-95/1,5-70</v>
          </cell>
          <cell r="D1114" t="str">
            <v>cennik 20.1.2014</v>
          </cell>
        </row>
        <row r="1115">
          <cell r="A1115">
            <v>286278</v>
          </cell>
          <cell r="B1115" t="str">
            <v>MA-7114001170</v>
          </cell>
          <cell r="C1115" t="str">
            <v>Zacisk jednostronnie przebijający izolację linii głównej 25-120/25-95 gołe</v>
          </cell>
          <cell r="D1115" t="str">
            <v>cennik 20.1.2014</v>
          </cell>
        </row>
        <row r="1116">
          <cell r="A1116">
            <v>286279</v>
          </cell>
          <cell r="B1116" t="str">
            <v>MA-7864103720</v>
          </cell>
          <cell r="C1116" t="str">
            <v>Osłonka końca przewodu 16-25</v>
          </cell>
          <cell r="D1116" t="str">
            <v>cennik 20.1.2014</v>
          </cell>
        </row>
        <row r="1117">
          <cell r="A1117">
            <v>286280</v>
          </cell>
          <cell r="B1117" t="str">
            <v>MA-7864103730</v>
          </cell>
          <cell r="C1117" t="str">
            <v>Osłonka końca przewodu 35-50</v>
          </cell>
          <cell r="D1117" t="str">
            <v>cennik 20.1.2014</v>
          </cell>
        </row>
        <row r="1118">
          <cell r="A1118">
            <v>286281</v>
          </cell>
          <cell r="B1118" t="str">
            <v>MA-7864103740</v>
          </cell>
          <cell r="C1118" t="str">
            <v>Osłonka końca przewodu 70-95</v>
          </cell>
          <cell r="D1118" t="str">
            <v>cennik 20.1.2014</v>
          </cell>
        </row>
        <row r="1119">
          <cell r="A1119">
            <v>286282</v>
          </cell>
          <cell r="B1119" t="str">
            <v>MA-7864103750</v>
          </cell>
          <cell r="C1119" t="str">
            <v>Osłonka końca przewodu 25-120</v>
          </cell>
          <cell r="D1119" t="str">
            <v>cennik 20.1.2014</v>
          </cell>
        </row>
        <row r="1120">
          <cell r="A1120">
            <v>286283</v>
          </cell>
          <cell r="B1120" t="str">
            <v>MA-7115112920</v>
          </cell>
          <cell r="C1120" t="str">
            <v>Uchwyt odciągowy krańcowy 35-70</v>
          </cell>
          <cell r="D1120" t="str">
            <v>cennik 20.1.2014</v>
          </cell>
        </row>
        <row r="1121">
          <cell r="A1121">
            <v>286285</v>
          </cell>
          <cell r="B1121" t="str">
            <v>MA-7115112930</v>
          </cell>
          <cell r="C1121" t="str">
            <v>Uchwyt odciągowo krańcowy 95-120</v>
          </cell>
          <cell r="D1121" t="str">
            <v>cennik 20.1.2014</v>
          </cell>
        </row>
        <row r="1122">
          <cell r="A1122">
            <v>286287</v>
          </cell>
          <cell r="B1122" t="str">
            <v>MA-7115112940</v>
          </cell>
          <cell r="C1122" t="str">
            <v>Uchwyt odciągowo krańcowy 35-120</v>
          </cell>
          <cell r="D1122" t="str">
            <v>cennik 20.1.2014</v>
          </cell>
        </row>
        <row r="1123">
          <cell r="A1123">
            <v>286288</v>
          </cell>
          <cell r="B1123" t="str">
            <v>MA-7112022220</v>
          </cell>
          <cell r="C1123" t="str">
            <v>Złączki samoklinujące + rura izolacyjna termokurczliwa 35-50</v>
          </cell>
          <cell r="D1123" t="str">
            <v>cennik 20.1.2014</v>
          </cell>
        </row>
        <row r="1124">
          <cell r="A1124">
            <v>286289</v>
          </cell>
          <cell r="B1124" t="str">
            <v>MA-7112022240</v>
          </cell>
          <cell r="C1124" t="str">
            <v>Złączki samoklinujące + rura izolacyjna termokurczliwa 70-95</v>
          </cell>
          <cell r="D1124" t="str">
            <v>cennik 20.1.2014</v>
          </cell>
        </row>
        <row r="1125">
          <cell r="A1125">
            <v>286290</v>
          </cell>
          <cell r="B1125" t="str">
            <v>MA-7113052120</v>
          </cell>
          <cell r="C1125" t="str">
            <v>Uchwyt oplotowo skrętny do linii napowietrznych 35-50</v>
          </cell>
          <cell r="D1125" t="str">
            <v>cennik 20.1.2014</v>
          </cell>
        </row>
        <row r="1126">
          <cell r="A1126">
            <v>286291</v>
          </cell>
          <cell r="B1126" t="str">
            <v>MA-7113052140</v>
          </cell>
          <cell r="C1126" t="str">
            <v>Uchwyt oplotowo skrętny do linii napowietrznych 70-95</v>
          </cell>
          <cell r="D1126" t="str">
            <v>cennik 20.1.2014</v>
          </cell>
        </row>
        <row r="1127">
          <cell r="A1127">
            <v>286292</v>
          </cell>
          <cell r="B1127" t="str">
            <v>MA-7113052160</v>
          </cell>
          <cell r="C1127" t="str">
            <v>Uchwyt oplotowo skrętny do linii napowietrznych 120-150</v>
          </cell>
          <cell r="D1127" t="str">
            <v>cennik 20.1.2014</v>
          </cell>
        </row>
        <row r="1128">
          <cell r="A1128">
            <v>286293</v>
          </cell>
          <cell r="B1128" t="str">
            <v>MA-7114001320</v>
          </cell>
          <cell r="C1128" t="str">
            <v>Zacisk obustronnie odgałęźny do linii PAS przebijający izolację 35-150/35-150</v>
          </cell>
          <cell r="D1128" t="str">
            <v>cennik 20.1.2014</v>
          </cell>
        </row>
        <row r="1129">
          <cell r="A1129">
            <v>286294</v>
          </cell>
          <cell r="B1129" t="str">
            <v>MA-7114001080</v>
          </cell>
          <cell r="C1129" t="str">
            <v>Zacisk odgałęźny 16-120/16-120 AL./AL.</v>
          </cell>
          <cell r="D1129" t="str">
            <v>cennik 20.1.2014</v>
          </cell>
        </row>
        <row r="1130">
          <cell r="A1130">
            <v>286295</v>
          </cell>
          <cell r="B1130" t="str">
            <v>MA-7114001090</v>
          </cell>
          <cell r="C1130" t="str">
            <v>Zacisk odgałęźny 16-50/16-50</v>
          </cell>
          <cell r="D1130" t="str">
            <v>cennik 20.1.2014</v>
          </cell>
        </row>
        <row r="1131">
          <cell r="A1131">
            <v>286296</v>
          </cell>
          <cell r="B1131" t="str">
            <v>MA-7114001020</v>
          </cell>
          <cell r="C1131" t="str">
            <v>Zacisk odgałęźny z rożkiem do linii PAS 35-150</v>
          </cell>
          <cell r="D1131" t="str">
            <v>cennik 20.1.2014</v>
          </cell>
        </row>
        <row r="1132">
          <cell r="A1132">
            <v>286297</v>
          </cell>
          <cell r="B1132" t="str">
            <v>MA-7114001340</v>
          </cell>
          <cell r="C1132" t="str">
            <v>Zacisk odgałęźny do linii PAS jednostronnie przebijający izolację 35-150/35-150</v>
          </cell>
          <cell r="D1132" t="str">
            <v>cennik 20.1.2014</v>
          </cell>
        </row>
        <row r="1133">
          <cell r="A1133">
            <v>286298</v>
          </cell>
          <cell r="B1133" t="str">
            <v>MA-771302292S</v>
          </cell>
          <cell r="C1133" t="str">
            <v>Pokrywa izolacyjna</v>
          </cell>
          <cell r="D1133" t="str">
            <v>cennik 20.1.2014</v>
          </cell>
        </row>
        <row r="1134">
          <cell r="A1134">
            <v>286299</v>
          </cell>
          <cell r="B1134" t="str">
            <v>MA-771302292E</v>
          </cell>
          <cell r="C1134" t="str">
            <v>Pkrywa izloacyjna</v>
          </cell>
          <cell r="D1134" t="str">
            <v>cennik 20.1.2014</v>
          </cell>
        </row>
        <row r="1135">
          <cell r="A1135">
            <v>286300</v>
          </cell>
          <cell r="B1135" t="str">
            <v>MA-7713022920</v>
          </cell>
          <cell r="C1135" t="str">
            <v>Pokrywa izolacyjna</v>
          </cell>
          <cell r="D1135" t="str">
            <v>cennik 20.1.2014</v>
          </cell>
        </row>
        <row r="1136">
          <cell r="A1136">
            <v>286301</v>
          </cell>
          <cell r="B1136" t="str">
            <v>MA-6624603220</v>
          </cell>
          <cell r="C1136" t="str">
            <v>Tłumik drgań</v>
          </cell>
          <cell r="D1136" t="str">
            <v>cennik 20.1.2014</v>
          </cell>
        </row>
        <row r="1137">
          <cell r="A1137">
            <v>286302</v>
          </cell>
          <cell r="B1137" t="str">
            <v>MA-6624603240</v>
          </cell>
          <cell r="C1137" t="str">
            <v>Tłumik drgań</v>
          </cell>
          <cell r="D1137" t="str">
            <v>cennik 20.1.2014</v>
          </cell>
        </row>
        <row r="1138">
          <cell r="A1138">
            <v>286304</v>
          </cell>
          <cell r="B1138" t="str">
            <v>MA-7100109040</v>
          </cell>
          <cell r="C1138" t="str">
            <v>Klips ochronny przed gałęziami</v>
          </cell>
          <cell r="D1138" t="str">
            <v>cennik 20.1.2014</v>
          </cell>
        </row>
        <row r="1139">
          <cell r="A1139">
            <v>286349</v>
          </cell>
          <cell r="B1139" t="str">
            <v>MA-7111140080</v>
          </cell>
          <cell r="C1139" t="str">
            <v>KOŃCÓWKA KABL.miedziana cynowana galwanicznie wykonana wg DIN nn 10/8</v>
          </cell>
          <cell r="D1139" t="str">
            <v>cennik 20.1.2014</v>
          </cell>
        </row>
        <row r="1140">
          <cell r="A1140">
            <v>286350</v>
          </cell>
          <cell r="B1140" t="str">
            <v>MA-7111140090</v>
          </cell>
          <cell r="C1140" t="str">
            <v>KOŃCÓWKA KABL.miedziana cynowana galwanicznie wykonana wg DIN nn 10/10</v>
          </cell>
          <cell r="D1140" t="str">
            <v>cennik 20.1.2014</v>
          </cell>
        </row>
        <row r="1141">
          <cell r="A1141">
            <v>286351</v>
          </cell>
          <cell r="B1141" t="str">
            <v>MA-7111140110</v>
          </cell>
          <cell r="C1141" t="str">
            <v>KOŃCÓWKA KABL.miedziana cynowana galwanicznie wykonana wg DIN nn 16/8</v>
          </cell>
          <cell r="D1141" t="str">
            <v>cennik 20.1.2014</v>
          </cell>
        </row>
        <row r="1142">
          <cell r="A1142">
            <v>286352</v>
          </cell>
          <cell r="B1142" t="str">
            <v>MA-7111140130</v>
          </cell>
          <cell r="C1142" t="str">
            <v>KOŃCÓWKA KABL.miedziana cynowana galwanicznie wykonana wg DIN nn 16/12</v>
          </cell>
          <cell r="D1142" t="str">
            <v>cennik 20.1.2014</v>
          </cell>
        </row>
        <row r="1143">
          <cell r="A1143">
            <v>286353</v>
          </cell>
          <cell r="B1143" t="str">
            <v>MA-7111140160</v>
          </cell>
          <cell r="C1143" t="str">
            <v>KOŃCÓWKA KABL.miedziana cynowana galwanicznie wykonana wg DIN nn 25/8</v>
          </cell>
          <cell r="D1143" t="str">
            <v>cennik 20.1.2014</v>
          </cell>
        </row>
        <row r="1144">
          <cell r="A1144">
            <v>286354</v>
          </cell>
          <cell r="B1144" t="str">
            <v>MA-7111140170</v>
          </cell>
          <cell r="C1144" t="str">
            <v>KOŃCÓWKA KABL.miedziana cynowana galwanicznie wykonana wg DIN nn 25/10</v>
          </cell>
          <cell r="D1144" t="str">
            <v>cennik 20.1.2014</v>
          </cell>
        </row>
        <row r="1145">
          <cell r="A1145">
            <v>286355</v>
          </cell>
          <cell r="B1145" t="str">
            <v>MA-7111140180</v>
          </cell>
          <cell r="C1145" t="str">
            <v>KOŃCÓWKA KABL.miedziana cynowana galwanicznie wykonana wg DIN nn 25/12</v>
          </cell>
          <cell r="D1145" t="str">
            <v>cennik 20.1.2014</v>
          </cell>
        </row>
        <row r="1146">
          <cell r="A1146">
            <v>286356</v>
          </cell>
          <cell r="B1146" t="str">
            <v>MA-7111140210</v>
          </cell>
          <cell r="C1146" t="str">
            <v>KOŃCÓWKA KABL.miedziana cynowana galwanicznie wykonana wg DIN nn 35/8</v>
          </cell>
          <cell r="D1146" t="str">
            <v>cennik 20.1.2014</v>
          </cell>
        </row>
        <row r="1147">
          <cell r="A1147">
            <v>286357</v>
          </cell>
          <cell r="B1147" t="str">
            <v>MA-7111140260</v>
          </cell>
          <cell r="C1147" t="str">
            <v>KOŃCÓWKA KABL.miedziana cynowana galwanicznie wykonana wg DIN nn 50/8</v>
          </cell>
          <cell r="D1147" t="str">
            <v>cennik 20.1.2014</v>
          </cell>
        </row>
        <row r="1148">
          <cell r="A1148">
            <v>286358</v>
          </cell>
          <cell r="B1148" t="str">
            <v>MA-7111140270</v>
          </cell>
          <cell r="C1148" t="str">
            <v>KOŃCÓWKA KABL.miedziana cynowana galwanicznie wykonana wg DIN nn 50/10</v>
          </cell>
          <cell r="D1148" t="str">
            <v>cennik 20.1.2014</v>
          </cell>
        </row>
        <row r="1149">
          <cell r="A1149">
            <v>286359</v>
          </cell>
          <cell r="B1149" t="str">
            <v>MA-7111140280</v>
          </cell>
          <cell r="C1149" t="str">
            <v>KOŃCÓWKA KABL.miedziana cynowana galwanicznie wykonana wg DIN nn 50/12</v>
          </cell>
          <cell r="D1149" t="str">
            <v>cennik 20.1.2014</v>
          </cell>
        </row>
        <row r="1150">
          <cell r="A1150">
            <v>286360</v>
          </cell>
          <cell r="B1150" t="str">
            <v>MA-7111140310</v>
          </cell>
          <cell r="C1150" t="str">
            <v>KOŃCÓWKA KABL.miedziana cynowana galwanicznie wykonana wg DIN nn 70/8</v>
          </cell>
          <cell r="D1150" t="str">
            <v>cennik 20.1.2014</v>
          </cell>
        </row>
        <row r="1151">
          <cell r="A1151">
            <v>286361</v>
          </cell>
          <cell r="B1151" t="str">
            <v>MA-7111140320</v>
          </cell>
          <cell r="C1151" t="str">
            <v>KOŃCÓWKA KABL.miedziana cynowana galwanicznie wykonana wg DIN nn 70/10</v>
          </cell>
          <cell r="D1151" t="str">
            <v>cennik 20.1.2014</v>
          </cell>
        </row>
        <row r="1152">
          <cell r="A1152">
            <v>286362</v>
          </cell>
          <cell r="B1152" t="str">
            <v>MA-7111140330</v>
          </cell>
          <cell r="C1152" t="str">
            <v>KOŃCÓWKA KABL.miedziana cynowana galwanicznie wykonana wg DIN nn 70/12</v>
          </cell>
          <cell r="D1152" t="str">
            <v>cennik 20.1.2014</v>
          </cell>
        </row>
        <row r="1153">
          <cell r="A1153">
            <v>286363</v>
          </cell>
          <cell r="B1153" t="str">
            <v>MA-7111140360</v>
          </cell>
          <cell r="C1153" t="str">
            <v>KOŃCÓWKA KABL.miedziana cynowana galwanicznie wykonana wg DIN nn 95/8</v>
          </cell>
          <cell r="D1153" t="str">
            <v>cennik 20.1.2014</v>
          </cell>
        </row>
        <row r="1154">
          <cell r="A1154">
            <v>286364</v>
          </cell>
          <cell r="B1154" t="str">
            <v>MA-7111140370</v>
          </cell>
          <cell r="C1154" t="str">
            <v>KOŃCÓWKA KABL.miedziana cynowana galwanicznie wykonana wg DIN nn 95/10</v>
          </cell>
          <cell r="D1154" t="str">
            <v>cennik 20.1.2014</v>
          </cell>
        </row>
        <row r="1155">
          <cell r="A1155">
            <v>286365</v>
          </cell>
          <cell r="B1155" t="str">
            <v>MA-7111140380</v>
          </cell>
          <cell r="C1155" t="str">
            <v>KOŃCÓWKA KABL.miedziana cynowana galwanicznie wykonana wg DIN nn 95/12</v>
          </cell>
          <cell r="D1155" t="str">
            <v>cennik 20.1.2014</v>
          </cell>
        </row>
        <row r="1156">
          <cell r="A1156">
            <v>286367</v>
          </cell>
          <cell r="B1156" t="str">
            <v>MA-7111140410</v>
          </cell>
          <cell r="C1156" t="str">
            <v>KOŃCÓWKA KABL.miedziana cynowana galwanicznie wykonana wg DIN nn 120/10</v>
          </cell>
          <cell r="D1156" t="str">
            <v>cennik 20.1.2014</v>
          </cell>
        </row>
        <row r="1157">
          <cell r="A1157">
            <v>286368</v>
          </cell>
          <cell r="B1157" t="str">
            <v>MA-7111140420</v>
          </cell>
          <cell r="C1157" t="str">
            <v>KOŃCÓWKA KABL.miedziana cynowana galwanicznie wykonana wg DIN nn 120/12</v>
          </cell>
          <cell r="D1157" t="str">
            <v>cennik 20.1.2014</v>
          </cell>
        </row>
        <row r="1158">
          <cell r="A1158">
            <v>286369</v>
          </cell>
          <cell r="B1158" t="str">
            <v>MA-7111140450</v>
          </cell>
          <cell r="C1158" t="str">
            <v>KOŃCÓWKA KABL.miedziana cynowana galwanicznie wykonana wg DIN nn 150/10</v>
          </cell>
          <cell r="D1158" t="str">
            <v>cennik 20.1.2014</v>
          </cell>
        </row>
        <row r="1159">
          <cell r="A1159">
            <v>286370</v>
          </cell>
          <cell r="B1159" t="str">
            <v>MA-7111140460</v>
          </cell>
          <cell r="C1159" t="str">
            <v>KOŃCÓWKA KABL.miedziana cynowana galwanicznie wykonana wg DIN nn 150/12</v>
          </cell>
          <cell r="D1159" t="str">
            <v>cennik 20.1.2014</v>
          </cell>
        </row>
        <row r="1160">
          <cell r="A1160">
            <v>286371</v>
          </cell>
          <cell r="B1160" t="str">
            <v>MA-7111140500</v>
          </cell>
          <cell r="C1160" t="str">
            <v>KOŃCÓWKA KABL.miedziana cynowana galwanicznie wykonana wg DIN nn 185/10</v>
          </cell>
          <cell r="D1160" t="str">
            <v>cennik 20.1.2014</v>
          </cell>
        </row>
        <row r="1161">
          <cell r="A1161">
            <v>286372</v>
          </cell>
          <cell r="B1161" t="str">
            <v>MA-7111140510</v>
          </cell>
          <cell r="C1161" t="str">
            <v>KOŃCÓWKA KABL.miedziana cynowana galwanicznie wykonana wg DIN nn 185/12</v>
          </cell>
          <cell r="D1161" t="str">
            <v>cennik 20.1.2014</v>
          </cell>
        </row>
        <row r="1162">
          <cell r="A1162">
            <v>286373</v>
          </cell>
          <cell r="B1162" t="str">
            <v>MA-7111140540</v>
          </cell>
          <cell r="C1162" t="str">
            <v>KOŃCÓWKA KABL.miedziana cynowana galwanicznie wykonana wg DIN nn 240/10</v>
          </cell>
          <cell r="D1162" t="str">
            <v>cennik 20.1.2014</v>
          </cell>
        </row>
        <row r="1163">
          <cell r="A1163">
            <v>286374</v>
          </cell>
          <cell r="B1163" t="str">
            <v>MA-7111140550</v>
          </cell>
          <cell r="C1163" t="str">
            <v>KOŃCÓWKA KABL.miedziana cynowana galwanicznie wykonana wg DIN nn 240/12</v>
          </cell>
          <cell r="D1163" t="str">
            <v>cennik 20.1.2014</v>
          </cell>
        </row>
        <row r="1164">
          <cell r="A1164">
            <v>286376</v>
          </cell>
          <cell r="B1164" t="str">
            <v>MA-7111144460</v>
          </cell>
          <cell r="C1164" t="str">
            <v>KOŃCÓWKA KABL.aluminiowa szczelna wykonana wg DIN  nn  95/8</v>
          </cell>
          <cell r="D1164" t="str">
            <v>cennik 20.1.2014</v>
          </cell>
        </row>
        <row r="1165">
          <cell r="A1165">
            <v>286377</v>
          </cell>
          <cell r="B1165" t="str">
            <v>MA-7111144410</v>
          </cell>
          <cell r="C1165" t="str">
            <v>KOŃCÓWKA KABL.aluminiowa szczelna wykonana wg DIN  nn  70/8</v>
          </cell>
          <cell r="D1165" t="str">
            <v>cennik 20.1.2014</v>
          </cell>
        </row>
        <row r="1166">
          <cell r="A1166">
            <v>286378</v>
          </cell>
          <cell r="B1166" t="str">
            <v>MA-7111143510</v>
          </cell>
          <cell r="C1166" t="str">
            <v>KOŃCÓWKA KABL.aluminiowa wykonana wg DIN  nn  16/8</v>
          </cell>
          <cell r="D1166" t="str">
            <v>cennik 20.1.2014</v>
          </cell>
        </row>
        <row r="1167">
          <cell r="A1167">
            <v>286380</v>
          </cell>
          <cell r="B1167" t="str">
            <v>MA-7111143520</v>
          </cell>
          <cell r="C1167" t="str">
            <v>KOŃCÓWKA KABL.aluminiowa wykonana wg DIN  nn  16/10</v>
          </cell>
          <cell r="D1167" t="str">
            <v>cennik 20.1.2014</v>
          </cell>
        </row>
        <row r="1168">
          <cell r="A1168">
            <v>286381</v>
          </cell>
          <cell r="B1168" t="str">
            <v>MA-7111143530</v>
          </cell>
          <cell r="C1168" t="str">
            <v>KOŃCÓWKA KABL.aluminiowa wykonana wg DIN  nn  16/12</v>
          </cell>
          <cell r="D1168" t="str">
            <v>cennik 20.1.2014</v>
          </cell>
        </row>
        <row r="1169">
          <cell r="A1169">
            <v>286382</v>
          </cell>
          <cell r="B1169" t="str">
            <v>MA-7111143560</v>
          </cell>
          <cell r="C1169" t="str">
            <v>KOŃCÓWKA KABL.aluminiowa wykonana wg DIN  nn  25/8</v>
          </cell>
          <cell r="D1169" t="str">
            <v>cennik 20.1.2014</v>
          </cell>
        </row>
        <row r="1170">
          <cell r="A1170">
            <v>286383</v>
          </cell>
          <cell r="B1170" t="str">
            <v>MA-7111143570</v>
          </cell>
          <cell r="C1170" t="str">
            <v>KOŃCÓWKA KABL.aluminiowa wykonana wg DIN  nn  25/10</v>
          </cell>
          <cell r="D1170" t="str">
            <v>cennik 20.1.2014</v>
          </cell>
        </row>
        <row r="1171">
          <cell r="A1171">
            <v>286384</v>
          </cell>
          <cell r="B1171" t="str">
            <v>MA-7111143580</v>
          </cell>
          <cell r="C1171" t="str">
            <v>KOŃCÓWKA KABL.aluminiowa wykonana wg DIN  nn  25/12</v>
          </cell>
          <cell r="D1171" t="str">
            <v>cennik 20.1.2014</v>
          </cell>
        </row>
        <row r="1172">
          <cell r="A1172">
            <v>286385</v>
          </cell>
          <cell r="B1172" t="str">
            <v>MA-7111143610</v>
          </cell>
          <cell r="C1172" t="str">
            <v>KOŃCÓWKA KABL.aluminiowa wykonana wg DIN  nn  35/8</v>
          </cell>
          <cell r="D1172" t="str">
            <v>cennik 20.1.2014</v>
          </cell>
        </row>
        <row r="1173">
          <cell r="A1173">
            <v>286386</v>
          </cell>
          <cell r="B1173" t="str">
            <v>MA-7111143620</v>
          </cell>
          <cell r="C1173" t="str">
            <v>KOŃCÓWKA KABL.aluminiowa wykonana wg DIN  nn  35/10</v>
          </cell>
          <cell r="D1173" t="str">
            <v>cennik 20.1.2014</v>
          </cell>
        </row>
        <row r="1174">
          <cell r="A1174">
            <v>286387</v>
          </cell>
          <cell r="B1174" t="str">
            <v>MA-7111143630</v>
          </cell>
          <cell r="C1174" t="str">
            <v>KOŃCÓWKA KABL.aluminiowa wykonana wg DIN  nn  35/12</v>
          </cell>
          <cell r="D1174" t="str">
            <v>cennik 20.1.2014</v>
          </cell>
        </row>
        <row r="1175">
          <cell r="A1175">
            <v>286388</v>
          </cell>
          <cell r="B1175" t="str">
            <v>MA-7111143660</v>
          </cell>
          <cell r="C1175" t="str">
            <v>KOŃCÓWKA KABL.aluminiowa wykonana wg DIN  nn  50/8</v>
          </cell>
          <cell r="D1175" t="str">
            <v>cennik 20.1.2014</v>
          </cell>
        </row>
        <row r="1176">
          <cell r="A1176">
            <v>286389</v>
          </cell>
          <cell r="B1176" t="str">
            <v>MA-7111143670</v>
          </cell>
          <cell r="C1176" t="str">
            <v>KOŃCÓWKA KABL.aluminiowa wykonana wg DIN  nn  50/10</v>
          </cell>
          <cell r="D1176" t="str">
            <v>cennik 20.1.2014</v>
          </cell>
        </row>
        <row r="1177">
          <cell r="A1177">
            <v>286390</v>
          </cell>
          <cell r="B1177" t="str">
            <v>MA-7111143680</v>
          </cell>
          <cell r="C1177" t="str">
            <v>KOŃCÓWKA KABL.aluminiowa wykonana wg DIN  nn  50/12</v>
          </cell>
          <cell r="D1177" t="str">
            <v>cennik 20.1.2014</v>
          </cell>
        </row>
        <row r="1178">
          <cell r="A1178">
            <v>286391</v>
          </cell>
          <cell r="B1178" t="str">
            <v>MA-7111143710</v>
          </cell>
          <cell r="C1178" t="str">
            <v>KOŃCÓWKA KABL.aluminiowa wykonana wg DIN  nn  70/8</v>
          </cell>
          <cell r="D1178" t="str">
            <v>cennik 20.1.2014</v>
          </cell>
        </row>
        <row r="1179">
          <cell r="A1179">
            <v>286392</v>
          </cell>
          <cell r="B1179" t="str">
            <v>MA-7111143720</v>
          </cell>
          <cell r="C1179" t="str">
            <v>KOŃCÓWKA KABL.aluminiowa wykonana wg DIN  nn  70/10</v>
          </cell>
          <cell r="D1179" t="str">
            <v>cennik 20.1.2014</v>
          </cell>
        </row>
        <row r="1180">
          <cell r="A1180">
            <v>286393</v>
          </cell>
          <cell r="B1180" t="str">
            <v>MA-7111143730</v>
          </cell>
          <cell r="C1180" t="str">
            <v>KOŃCÓWKA KABL.aluminiowa wykonana wg DIN  nn  70/12</v>
          </cell>
          <cell r="D1180" t="str">
            <v>cennik 20.1.2014</v>
          </cell>
        </row>
        <row r="1181">
          <cell r="A1181">
            <v>286394</v>
          </cell>
          <cell r="B1181" t="str">
            <v>MA-7111143760</v>
          </cell>
          <cell r="C1181" t="str">
            <v>KOŃCÓWKA KABL.aluminiowa wykonana wg DIN  nn  95/8</v>
          </cell>
          <cell r="D1181" t="str">
            <v>cennik 20.1.2014</v>
          </cell>
        </row>
        <row r="1182">
          <cell r="A1182">
            <v>286395</v>
          </cell>
          <cell r="B1182" t="str">
            <v>MA-7111143770</v>
          </cell>
          <cell r="C1182" t="str">
            <v>KOŃCÓWKA KABL.aluminiowa wykonana wg DIN  nn  95/10</v>
          </cell>
          <cell r="D1182" t="str">
            <v>cennik 20.1.2014</v>
          </cell>
        </row>
        <row r="1183">
          <cell r="A1183">
            <v>286396</v>
          </cell>
          <cell r="B1183" t="str">
            <v>MA-7111143780</v>
          </cell>
          <cell r="C1183" t="str">
            <v>KOŃCÓWKA KABL.aluminiowa wykonana wg DIN  nn  95/12</v>
          </cell>
          <cell r="D1183" t="str">
            <v>cennik 20.1.2014</v>
          </cell>
        </row>
        <row r="1184">
          <cell r="A1184">
            <v>286397</v>
          </cell>
          <cell r="B1184" t="str">
            <v>MA-7111143810</v>
          </cell>
          <cell r="C1184" t="str">
            <v>KOŃCÓWKA KABL.aluminiowa wykonana wg DIN  nn  120/10</v>
          </cell>
          <cell r="D1184" t="str">
            <v>cennik 20.1.2014</v>
          </cell>
        </row>
        <row r="1185">
          <cell r="A1185">
            <v>286398</v>
          </cell>
          <cell r="B1185" t="str">
            <v>MA-7111143820</v>
          </cell>
          <cell r="C1185" t="str">
            <v>KOŃCÓWKA KABL.aluminiowa wykonana wg DIN  nn  120/12</v>
          </cell>
          <cell r="D1185" t="str">
            <v>cennik 20.1.2014</v>
          </cell>
        </row>
        <row r="1186">
          <cell r="A1186">
            <v>286399</v>
          </cell>
          <cell r="B1186" t="str">
            <v>MA-7111143850</v>
          </cell>
          <cell r="C1186" t="str">
            <v>KOŃCÓWKA KABL.aluminiowa wykonana wg DIN  nn  150/10</v>
          </cell>
          <cell r="D1186" t="str">
            <v>cennik 20.1.2014</v>
          </cell>
        </row>
        <row r="1187">
          <cell r="A1187">
            <v>286401</v>
          </cell>
          <cell r="B1187" t="str">
            <v>MA-7111143860</v>
          </cell>
          <cell r="C1187" t="str">
            <v>KOŃCÓWKA KABL.aluminiowa wykonana wg DIN  nn  150/12</v>
          </cell>
          <cell r="D1187" t="str">
            <v>cennik 20.1.2014</v>
          </cell>
        </row>
        <row r="1188">
          <cell r="A1188">
            <v>286402</v>
          </cell>
          <cell r="B1188" t="str">
            <v>MA-7111143900</v>
          </cell>
          <cell r="C1188" t="str">
            <v>KOŃCÓWKA KABL.aluminiowa wykonana wg DIN  nn  185/10</v>
          </cell>
          <cell r="D1188" t="str">
            <v>cennik 20.1.2014</v>
          </cell>
        </row>
        <row r="1189">
          <cell r="A1189">
            <v>286403</v>
          </cell>
          <cell r="B1189" t="str">
            <v>MA-7111143910</v>
          </cell>
          <cell r="C1189" t="str">
            <v>KOŃCÓWKA KABL.aluminiowa wykonana wg DIN  nn  185/12</v>
          </cell>
          <cell r="D1189" t="str">
            <v>cennik 20.1.2014</v>
          </cell>
        </row>
        <row r="1190">
          <cell r="A1190">
            <v>286404</v>
          </cell>
          <cell r="B1190" t="str">
            <v>MA-7111143940</v>
          </cell>
          <cell r="C1190" t="str">
            <v>KOŃCÓWKA KABL.aluminiowa wykonana wg DIN  nn  240/10</v>
          </cell>
          <cell r="D1190" t="str">
            <v>cennik 20.1.2014</v>
          </cell>
        </row>
        <row r="1191">
          <cell r="A1191">
            <v>286406</v>
          </cell>
          <cell r="B1191" t="str">
            <v>MA-7111143950</v>
          </cell>
          <cell r="C1191" t="str">
            <v>KOŃCÓWKA KABL.aluminiowa wykonana wg DIN  nn  240/12</v>
          </cell>
          <cell r="D1191" t="str">
            <v>cennik 20.1.2014</v>
          </cell>
        </row>
        <row r="1192">
          <cell r="A1192">
            <v>286408</v>
          </cell>
          <cell r="B1192" t="str">
            <v>MA-7111144210</v>
          </cell>
          <cell r="C1192" t="str">
            <v>KOŃCÓWKA KABL.aluminiowa szczelna wykonana wg DIN  nn  16/8</v>
          </cell>
          <cell r="D1192" t="str">
            <v>cennik 20.1.2014</v>
          </cell>
        </row>
        <row r="1193">
          <cell r="A1193">
            <v>286409</v>
          </cell>
          <cell r="B1193" t="str">
            <v>MA-7111144230</v>
          </cell>
          <cell r="C1193" t="str">
            <v>KOŃCÓWKA KABL.aluminiowa szczelna wykonana wg DIN  nn  16/12</v>
          </cell>
          <cell r="D1193" t="str">
            <v>cennik 20.1.2014</v>
          </cell>
        </row>
        <row r="1194">
          <cell r="A1194">
            <v>286410</v>
          </cell>
          <cell r="B1194" t="str">
            <v>MA-7111144360</v>
          </cell>
          <cell r="C1194" t="str">
            <v>KOŃCÓWKA KABL.aluminiowa szczelna wykonana wg DIN  nn  50/8</v>
          </cell>
          <cell r="D1194" t="str">
            <v>cennik 20.1.2014</v>
          </cell>
        </row>
        <row r="1195">
          <cell r="A1195">
            <v>286412</v>
          </cell>
          <cell r="B1195" t="str">
            <v>MA-7111144680</v>
          </cell>
          <cell r="C1195" t="str">
            <v>KOŃCÓWKA KABL.aluminiowa szczelna wykonana wg DIN  nn  300/16</v>
          </cell>
          <cell r="D1195" t="str">
            <v>cennik 20.1.2014</v>
          </cell>
        </row>
        <row r="1196">
          <cell r="A1196">
            <v>286413</v>
          </cell>
          <cell r="B1196" t="str">
            <v>MA-7111145210</v>
          </cell>
          <cell r="C1196" t="str">
            <v>Końcówka śrubowa aluminiowa nn cynowana  16-25/8</v>
          </cell>
          <cell r="D1196" t="str">
            <v>cennik 20.1.2014</v>
          </cell>
        </row>
        <row r="1197">
          <cell r="A1197">
            <v>286414</v>
          </cell>
          <cell r="B1197" t="str">
            <v>MA-7111145220</v>
          </cell>
          <cell r="C1197" t="str">
            <v>Końcówka śrubowa aluminiowa nn cynowana  16-25/10</v>
          </cell>
          <cell r="D1197" t="str">
            <v>cennik 20.1.2014</v>
          </cell>
        </row>
        <row r="1198">
          <cell r="A1198">
            <v>286415</v>
          </cell>
          <cell r="B1198" t="str">
            <v>MA-7111145230</v>
          </cell>
          <cell r="C1198" t="str">
            <v>Końcówka śrubowa aluminiowa nn cynowana  16-25/12</v>
          </cell>
          <cell r="D1198" t="str">
            <v>cennik 20.1.2014</v>
          </cell>
        </row>
        <row r="1199">
          <cell r="A1199">
            <v>286417</v>
          </cell>
          <cell r="B1199" t="str">
            <v>MA-7111145710</v>
          </cell>
          <cell r="C1199" t="str">
            <v>Końcówka śrubowa aluminiowa SN cynowana 16-95/8</v>
          </cell>
          <cell r="D1199" t="str">
            <v>cennik 20.1.2014</v>
          </cell>
        </row>
        <row r="1200">
          <cell r="A1200">
            <v>286418</v>
          </cell>
          <cell r="B1200" t="str">
            <v>MA-7111145720</v>
          </cell>
          <cell r="C1200" t="str">
            <v>Końcówka śrubowa aluminiowa SN cynowana 16-95/10</v>
          </cell>
          <cell r="D1200" t="str">
            <v>cennik 20.1.2014</v>
          </cell>
        </row>
        <row r="1201">
          <cell r="A1201">
            <v>286419</v>
          </cell>
          <cell r="B1201" t="str">
            <v>MA-7111145730</v>
          </cell>
          <cell r="C1201" t="str">
            <v>Końcówka śrubowa aluminiowa SN cynowana 16-95/12</v>
          </cell>
          <cell r="D1201" t="str">
            <v>cennik 20.1.2014</v>
          </cell>
        </row>
        <row r="1202">
          <cell r="A1202">
            <v>286420</v>
          </cell>
          <cell r="B1202" t="str">
            <v>MA-7111145760</v>
          </cell>
          <cell r="C1202" t="str">
            <v>Końcówka śrubowa aluminiowa SN cynowana 50-150/10</v>
          </cell>
          <cell r="D1202" t="str">
            <v>cennik 20.1.2014</v>
          </cell>
        </row>
        <row r="1203">
          <cell r="A1203">
            <v>286421</v>
          </cell>
          <cell r="B1203" t="str">
            <v>MA-7111145770</v>
          </cell>
          <cell r="C1203" t="str">
            <v>Końcówka śrubowa aluminiowa SN cynowana 50-150/12</v>
          </cell>
          <cell r="D1203" t="str">
            <v>cennik 20.1.2014</v>
          </cell>
        </row>
        <row r="1204">
          <cell r="A1204">
            <v>286422</v>
          </cell>
          <cell r="B1204" t="str">
            <v>MA-7111145800</v>
          </cell>
          <cell r="C1204" t="str">
            <v>Końcówka śrubowa aluminiowa SN cynowana 95-240/10</v>
          </cell>
          <cell r="D1204" t="str">
            <v>cennik 20.1.2014</v>
          </cell>
        </row>
        <row r="1205">
          <cell r="A1205">
            <v>286423</v>
          </cell>
          <cell r="B1205" t="str">
            <v>MA-7111145810</v>
          </cell>
          <cell r="C1205" t="str">
            <v>Końcówka śrubowa aluminiowa SN cynowana 95-240/12</v>
          </cell>
          <cell r="D1205" t="str">
            <v>cennik 20.1.2014</v>
          </cell>
        </row>
        <row r="1206">
          <cell r="A1206">
            <v>286424</v>
          </cell>
          <cell r="B1206" t="str">
            <v>MA-7111145850</v>
          </cell>
          <cell r="C1206" t="str">
            <v>Końcówka śrubowa aluminiowa SN cynowana 120-300/10</v>
          </cell>
          <cell r="D1206" t="str">
            <v>cennik 20.1.2014</v>
          </cell>
        </row>
        <row r="1207">
          <cell r="A1207">
            <v>286426</v>
          </cell>
          <cell r="B1207" t="str">
            <v>MA-7111145860</v>
          </cell>
          <cell r="C1207" t="str">
            <v>Końcówka śrubowa aluminiowa SN cynowana 120-300/10</v>
          </cell>
          <cell r="D1207" t="str">
            <v>cennik 20.1.2014</v>
          </cell>
        </row>
        <row r="1208">
          <cell r="A1208">
            <v>286427</v>
          </cell>
          <cell r="B1208" t="str">
            <v>MA-7111145260</v>
          </cell>
          <cell r="C1208" t="str">
            <v>Końcówka śrubowa aluminiowa nn cynowana  25-95/8</v>
          </cell>
          <cell r="D1208" t="str">
            <v>cennik 20.1.2014</v>
          </cell>
        </row>
        <row r="1209">
          <cell r="A1209">
            <v>286429</v>
          </cell>
          <cell r="B1209" t="str">
            <v>MA-7111145270</v>
          </cell>
          <cell r="C1209" t="str">
            <v>Końcówka śrubowa aluminiowa nn cynowana  25-95/10</v>
          </cell>
          <cell r="D1209" t="str">
            <v>cennik 20.1.2014</v>
          </cell>
        </row>
        <row r="1210">
          <cell r="A1210">
            <v>286430</v>
          </cell>
          <cell r="B1210" t="str">
            <v>MA-7111145280</v>
          </cell>
          <cell r="C1210" t="str">
            <v>Końcówka śrubowa aluminiowa nn cynowana  25-95/12</v>
          </cell>
          <cell r="D1210" t="str">
            <v>cennik 20.1.2014</v>
          </cell>
        </row>
        <row r="1211">
          <cell r="A1211">
            <v>286431</v>
          </cell>
          <cell r="B1211" t="str">
            <v>MA-7111145310</v>
          </cell>
          <cell r="C1211" t="str">
            <v>Końcówka śrubowa aluminiowa nn cynowana  120-240/10</v>
          </cell>
          <cell r="D1211" t="str">
            <v>cennik 20.1.2014</v>
          </cell>
        </row>
        <row r="1212">
          <cell r="A1212">
            <v>286432</v>
          </cell>
          <cell r="B1212" t="str">
            <v>MA-7111145320</v>
          </cell>
          <cell r="C1212" t="str">
            <v>Końcówka śrubowa aluminiowa nn cynowana  120-240/12</v>
          </cell>
          <cell r="D1212" t="str">
            <v>cennik 20.1.2014</v>
          </cell>
        </row>
        <row r="1213">
          <cell r="A1213">
            <v>286436</v>
          </cell>
          <cell r="B1213" t="str">
            <v>MA-7111109210</v>
          </cell>
          <cell r="C1213" t="str">
            <v>Złaczka miedziana cynowana galwanicznie nn 10 wg DIN</v>
          </cell>
          <cell r="D1213" t="str">
            <v>cennik 20.1.2014</v>
          </cell>
        </row>
        <row r="1214">
          <cell r="A1214">
            <v>286437</v>
          </cell>
          <cell r="B1214" t="str">
            <v>MA-7111109220</v>
          </cell>
          <cell r="C1214" t="str">
            <v>Złaczka miedziana cynowana galwanicznie nn 16 wg DIN</v>
          </cell>
          <cell r="D1214" t="str">
            <v>cennik 20.1.2014</v>
          </cell>
        </row>
        <row r="1215">
          <cell r="A1215">
            <v>286438</v>
          </cell>
          <cell r="B1215" t="str">
            <v>MA-7111109230</v>
          </cell>
          <cell r="C1215" t="str">
            <v>Złaczka miedziana cynowana galwanicznie nn 25 wg DIN</v>
          </cell>
          <cell r="D1215" t="str">
            <v>cennik 20.1.2014</v>
          </cell>
        </row>
        <row r="1216">
          <cell r="A1216">
            <v>286439</v>
          </cell>
          <cell r="B1216" t="str">
            <v>MA-7111109240</v>
          </cell>
          <cell r="C1216" t="str">
            <v>Złaczka miedziana cynowana galwanicznie nn 35 wg DIN</v>
          </cell>
          <cell r="D1216" t="str">
            <v>cennik 20.1.2014</v>
          </cell>
        </row>
        <row r="1217">
          <cell r="A1217">
            <v>286440</v>
          </cell>
          <cell r="B1217" t="str">
            <v>MA-7111109250</v>
          </cell>
          <cell r="C1217" t="str">
            <v>Złaczka miedziana cynowana galwanicznie nn 50 wg DIN</v>
          </cell>
          <cell r="D1217" t="str">
            <v>cennik 20.1.2014</v>
          </cell>
        </row>
        <row r="1218">
          <cell r="A1218">
            <v>286441</v>
          </cell>
          <cell r="B1218" t="str">
            <v>MA-7111109260</v>
          </cell>
          <cell r="C1218" t="str">
            <v>Złaczka miedziana cynowana galwanicznie nn 70 wg DIN</v>
          </cell>
          <cell r="D1218" t="str">
            <v>cennik 20.1.2014</v>
          </cell>
        </row>
        <row r="1219">
          <cell r="A1219">
            <v>286442</v>
          </cell>
          <cell r="B1219" t="str">
            <v>MA-7111109270</v>
          </cell>
          <cell r="C1219" t="str">
            <v>Złaczka miedziana cynowana galwanicznie nn 95 wg DIN</v>
          </cell>
          <cell r="D1219" t="str">
            <v>cennik 20.1.2014</v>
          </cell>
        </row>
        <row r="1220">
          <cell r="A1220">
            <v>286443</v>
          </cell>
          <cell r="B1220" t="str">
            <v>MA-7111109280</v>
          </cell>
          <cell r="C1220" t="str">
            <v>Złaczka miedziana cynowana galwanicznie nn 120 wg DIN</v>
          </cell>
          <cell r="D1220" t="str">
            <v>cennik 20.1.2014</v>
          </cell>
        </row>
        <row r="1221">
          <cell r="A1221">
            <v>286444</v>
          </cell>
          <cell r="B1221" t="str">
            <v>MA-7111109290</v>
          </cell>
          <cell r="C1221" t="str">
            <v>Złaczka miedziana cynowana galwanicznie nn 150 wg DIN</v>
          </cell>
          <cell r="D1221" t="str">
            <v>cennik 20.1.2014</v>
          </cell>
        </row>
        <row r="1222">
          <cell r="A1222">
            <v>286445</v>
          </cell>
          <cell r="B1222" t="str">
            <v>MA-7111109300</v>
          </cell>
          <cell r="C1222" t="str">
            <v>Złaczka miedziana cynowana galwanicznie nn 185 wg DIN</v>
          </cell>
          <cell r="D1222" t="str">
            <v>cennik 20.1.2014</v>
          </cell>
        </row>
        <row r="1223">
          <cell r="A1223">
            <v>286446</v>
          </cell>
          <cell r="B1223" t="str">
            <v>MA-7111109310</v>
          </cell>
          <cell r="C1223" t="str">
            <v>Złaczka miedziana cynowana galwanicznie nn 240 wg DIN</v>
          </cell>
          <cell r="D1223" t="str">
            <v>cennik 20.1.2014</v>
          </cell>
        </row>
        <row r="1224">
          <cell r="A1224">
            <v>286449</v>
          </cell>
          <cell r="B1224" t="str">
            <v>MA-7111109610</v>
          </cell>
          <cell r="C1224" t="str">
            <v>Złączka aluminiowa nn 16 wg DIN</v>
          </cell>
          <cell r="D1224" t="str">
            <v>cennik 20.1.2014</v>
          </cell>
        </row>
        <row r="1225">
          <cell r="A1225">
            <v>286450</v>
          </cell>
          <cell r="B1225" t="str">
            <v>MA-7111109620</v>
          </cell>
          <cell r="C1225" t="str">
            <v>Złączka aluminiowa nn 25 wg DIN</v>
          </cell>
          <cell r="D1225" t="str">
            <v>cennik 20.1.2014</v>
          </cell>
        </row>
        <row r="1226">
          <cell r="A1226">
            <v>286451</v>
          </cell>
          <cell r="B1226" t="str">
            <v>MA-7111109630</v>
          </cell>
          <cell r="C1226" t="str">
            <v>Złączka aluminiowa nn 35 wg DIN</v>
          </cell>
          <cell r="D1226" t="str">
            <v>cennik 20.1.2014</v>
          </cell>
        </row>
        <row r="1227">
          <cell r="A1227">
            <v>286452</v>
          </cell>
          <cell r="B1227" t="str">
            <v>MA-7111109640</v>
          </cell>
          <cell r="C1227" t="str">
            <v>Złączka aluminiowa nn 50 wg DIN</v>
          </cell>
          <cell r="D1227" t="str">
            <v>cennik 20.1.2014</v>
          </cell>
        </row>
        <row r="1228">
          <cell r="A1228">
            <v>286453</v>
          </cell>
          <cell r="B1228" t="str">
            <v>MA-7111109650</v>
          </cell>
          <cell r="C1228" t="str">
            <v>Złączka aluminiowa nn 70 wg DIN</v>
          </cell>
          <cell r="D1228" t="str">
            <v>cennik 20.1.2014</v>
          </cell>
        </row>
        <row r="1229">
          <cell r="A1229">
            <v>286454</v>
          </cell>
          <cell r="B1229" t="str">
            <v>MA-7111109660</v>
          </cell>
          <cell r="C1229" t="str">
            <v>Złączka aluminiowa nn 95 wg DIN</v>
          </cell>
          <cell r="D1229" t="str">
            <v>cennik 20.1.2014</v>
          </cell>
        </row>
        <row r="1230">
          <cell r="A1230">
            <v>286455</v>
          </cell>
          <cell r="B1230" t="str">
            <v>MA-7111109670</v>
          </cell>
          <cell r="C1230" t="str">
            <v>Złączka aluminiowa nn 120 wg DIN</v>
          </cell>
          <cell r="D1230" t="str">
            <v>cennik 20.1.2014</v>
          </cell>
        </row>
        <row r="1231">
          <cell r="A1231">
            <v>286456</v>
          </cell>
          <cell r="B1231" t="str">
            <v>MA-7111109680</v>
          </cell>
          <cell r="C1231" t="str">
            <v>Złączka aluminiowa nn 150 wg DIN</v>
          </cell>
          <cell r="D1231" t="str">
            <v>cennik 20.1.2014</v>
          </cell>
        </row>
        <row r="1232">
          <cell r="A1232">
            <v>286457</v>
          </cell>
          <cell r="B1232" t="str">
            <v>MA-7111109690</v>
          </cell>
          <cell r="C1232" t="str">
            <v>Złączka aluminiowa nn 185 wg DIN</v>
          </cell>
          <cell r="D1232" t="str">
            <v>cennik 20.1.2014</v>
          </cell>
        </row>
        <row r="1233">
          <cell r="A1233">
            <v>286458</v>
          </cell>
          <cell r="B1233" t="str">
            <v>MA-7111109700</v>
          </cell>
          <cell r="C1233" t="str">
            <v>Złączka aluminiowa nn 240 wg DIN</v>
          </cell>
          <cell r="D1233" t="str">
            <v>cennik 20.1.2014</v>
          </cell>
        </row>
        <row r="1234">
          <cell r="A1234">
            <v>286459</v>
          </cell>
          <cell r="B1234" t="str">
            <v>MA-7111109760</v>
          </cell>
          <cell r="C1234" t="str">
            <v>Złączka śrubowa aluminiowa cynowana nn 16-50</v>
          </cell>
          <cell r="D1234" t="str">
            <v>cennik 20.1.2014</v>
          </cell>
        </row>
        <row r="1235">
          <cell r="A1235">
            <v>286460</v>
          </cell>
          <cell r="B1235" t="str">
            <v>MA-7111109770</v>
          </cell>
          <cell r="C1235" t="str">
            <v>Złączka śrubowa aluminiowa cynowana nn 25-95</v>
          </cell>
          <cell r="D1235" t="str">
            <v>cennik 20.1.2014</v>
          </cell>
        </row>
        <row r="1236">
          <cell r="A1236">
            <v>286461</v>
          </cell>
          <cell r="B1236" t="str">
            <v>MA-7111109780</v>
          </cell>
          <cell r="C1236" t="str">
            <v>Złączka śrubowa aluminiowa cynowana nn 120-240</v>
          </cell>
          <cell r="D1236" t="str">
            <v>cennik 20.1.2014</v>
          </cell>
        </row>
        <row r="1237">
          <cell r="A1237">
            <v>286462</v>
          </cell>
          <cell r="B1237" t="str">
            <v>MA-7111109830</v>
          </cell>
          <cell r="C1237" t="str">
            <v>Złączka śrubowa aluminiowa cynowana SN 16-95</v>
          </cell>
          <cell r="D1237" t="str">
            <v>cennik 20.1.2014</v>
          </cell>
        </row>
        <row r="1238">
          <cell r="A1238">
            <v>286464</v>
          </cell>
          <cell r="B1238" t="str">
            <v>MA-7111109840</v>
          </cell>
          <cell r="C1238" t="str">
            <v>Złączka śrubowa aluminiowa cynowana SN 50-150</v>
          </cell>
          <cell r="D1238" t="str">
            <v>cennik 20.1.2014</v>
          </cell>
        </row>
        <row r="1239">
          <cell r="A1239">
            <v>286465</v>
          </cell>
          <cell r="B1239" t="str">
            <v>MA-7111109850</v>
          </cell>
          <cell r="C1239" t="str">
            <v>Złączka śrubowa aluminiowa cynowana SN 120-300</v>
          </cell>
          <cell r="D1239" t="str">
            <v>cennik 20.1.2014</v>
          </cell>
        </row>
        <row r="1240">
          <cell r="A1240">
            <v>286488</v>
          </cell>
          <cell r="B1240" t="str">
            <v>MA-7106045910</v>
          </cell>
          <cell r="C1240" t="str">
            <v xml:space="preserve">Wkładka topikowa NH3C 125A 500V gG (wskaźnik centralny) </v>
          </cell>
          <cell r="D1240" t="str">
            <v>cennik 20.1.2014</v>
          </cell>
        </row>
        <row r="1241">
          <cell r="A1241">
            <v>286489</v>
          </cell>
          <cell r="B1241" t="str">
            <v>MA-7106045930</v>
          </cell>
          <cell r="C1241" t="str">
            <v xml:space="preserve">Wkładka topikowa NH3C 200A 500V gG (wskaźnik centralny) </v>
          </cell>
          <cell r="D1241" t="str">
            <v>cennik 20.1.2014</v>
          </cell>
        </row>
        <row r="1242">
          <cell r="A1242">
            <v>286490</v>
          </cell>
          <cell r="B1242" t="str">
            <v>MA-7103061050</v>
          </cell>
          <cell r="C1242" t="str">
            <v>Wyłącznik nadmiarowo-prądowy B6 1P</v>
          </cell>
          <cell r="D1242" t="str">
            <v>cennik 20.1.2014</v>
          </cell>
        </row>
        <row r="1243">
          <cell r="A1243">
            <v>286491</v>
          </cell>
          <cell r="B1243" t="str">
            <v>MA-7103061110</v>
          </cell>
          <cell r="C1243" t="str">
            <v>Wyłącznik nadmiarowo-prądowy B40 1P</v>
          </cell>
          <cell r="D1243" t="str">
            <v>cennik 20.1.2014</v>
          </cell>
        </row>
        <row r="1244">
          <cell r="A1244">
            <v>286492</v>
          </cell>
          <cell r="B1244" t="str">
            <v>MA-7103061120</v>
          </cell>
          <cell r="C1244" t="str">
            <v>Wyłącznik nadmiarowo-prądowy B50 1P</v>
          </cell>
          <cell r="D1244" t="str">
            <v>cennik 20.1.2014</v>
          </cell>
        </row>
        <row r="1245">
          <cell r="A1245">
            <v>286493</v>
          </cell>
          <cell r="B1245" t="str">
            <v>MA-7103061130</v>
          </cell>
          <cell r="C1245" t="str">
            <v>Wyłącznik nadmiarowo-prądowy B63 1P</v>
          </cell>
          <cell r="D1245" t="str">
            <v>cennik 20.1.2014</v>
          </cell>
        </row>
        <row r="1246">
          <cell r="A1246">
            <v>286494</v>
          </cell>
          <cell r="B1246" t="str">
            <v>MA-7103061300</v>
          </cell>
          <cell r="C1246" t="str">
            <v>Wyłącznik nadmiarowo-prądowy B6 3P</v>
          </cell>
          <cell r="D1246" t="str">
            <v>cennik 20.1.2014</v>
          </cell>
        </row>
        <row r="1247">
          <cell r="A1247">
            <v>286495</v>
          </cell>
          <cell r="B1247" t="str">
            <v>MA-7103061360</v>
          </cell>
          <cell r="C1247" t="str">
            <v>Wyłącznik nadmiarowo-prądowy B40 3P</v>
          </cell>
          <cell r="D1247" t="str">
            <v>cennik 20.1.2014</v>
          </cell>
        </row>
        <row r="1248">
          <cell r="A1248">
            <v>286496</v>
          </cell>
          <cell r="B1248" t="str">
            <v>MA-7103061370</v>
          </cell>
          <cell r="C1248" t="str">
            <v>Wyłącznik nadmiarowo-prądowy B50 3P</v>
          </cell>
          <cell r="D1248" t="str">
            <v>cennik 20.1.2014</v>
          </cell>
        </row>
        <row r="1249">
          <cell r="A1249">
            <v>286497</v>
          </cell>
          <cell r="B1249" t="str">
            <v>MA-7103061380</v>
          </cell>
          <cell r="C1249" t="str">
            <v>Wyłącznik nadmiarowo-prądowy B63 3P</v>
          </cell>
          <cell r="D1249" t="str">
            <v>cennik 20.1.2014</v>
          </cell>
        </row>
        <row r="1250">
          <cell r="A1250">
            <v>286498</v>
          </cell>
          <cell r="B1250" t="str">
            <v>MA-7103061430</v>
          </cell>
          <cell r="C1250" t="str">
            <v>Wyłącznik nadmiarowo-prądowy C6 3P</v>
          </cell>
          <cell r="D1250" t="str">
            <v>cennik 20.1.2014</v>
          </cell>
        </row>
        <row r="1251">
          <cell r="A1251">
            <v>286499</v>
          </cell>
          <cell r="B1251" t="str">
            <v>MA-7103061230</v>
          </cell>
          <cell r="C1251" t="str">
            <v>Wyłącznik nadmiarowo-prądowy C50 1P</v>
          </cell>
          <cell r="D1251" t="str">
            <v>cennik 20.1.2014</v>
          </cell>
        </row>
        <row r="1252">
          <cell r="A1252">
            <v>286500</v>
          </cell>
          <cell r="B1252" t="str">
            <v>MA-7103061240</v>
          </cell>
          <cell r="C1252" t="str">
            <v>Wyłącznik nadmiarowo-prądowy C63 1P</v>
          </cell>
          <cell r="D1252" t="str">
            <v>cennik 20.1.2014</v>
          </cell>
        </row>
        <row r="1253">
          <cell r="A1253">
            <v>286501</v>
          </cell>
          <cell r="B1253" t="str">
            <v>MA-7118012610</v>
          </cell>
          <cell r="C1253" t="str">
            <v>Izolator liniowy wsporczy LWP 8-24 R M24x105</v>
          </cell>
          <cell r="D1253" t="str">
            <v>cennik 20.1.2014</v>
          </cell>
        </row>
        <row r="1254">
          <cell r="A1254">
            <v>286502</v>
          </cell>
          <cell r="B1254" t="str">
            <v>MA-7118012930</v>
          </cell>
          <cell r="C1254" t="str">
            <v>Izolator liniowy wsporczy LWP 12,5-24 S M20x105</v>
          </cell>
          <cell r="D1254" t="str">
            <v>cennik 20.1.2014</v>
          </cell>
        </row>
        <row r="1255">
          <cell r="A1255">
            <v>286503</v>
          </cell>
          <cell r="B1255" t="str">
            <v>MA-7118012950</v>
          </cell>
          <cell r="C1255" t="str">
            <v>Izolator liniowy wsporczy LWP 12,5-24 S M24x105</v>
          </cell>
          <cell r="D1255" t="str">
            <v>cennik 20.1.2014</v>
          </cell>
        </row>
        <row r="1256">
          <cell r="A1256">
            <v>286504</v>
          </cell>
          <cell r="B1256" t="str">
            <v>MA-7118012360</v>
          </cell>
          <cell r="C1256" t="str">
            <v>Izolator liniowy wsporczy LWP 12,5-24 M24x105</v>
          </cell>
          <cell r="D1256" t="str">
            <v>cennik 20.1.2014</v>
          </cell>
        </row>
        <row r="1257">
          <cell r="A1257">
            <v>286505</v>
          </cell>
          <cell r="B1257" t="str">
            <v>MA-7118012330</v>
          </cell>
          <cell r="C1257" t="str">
            <v>Izolator liniowy wsporczy LWP 12,5-24 M20x140</v>
          </cell>
          <cell r="D1257" t="str">
            <v>cennik 20.1.2014</v>
          </cell>
        </row>
        <row r="1258">
          <cell r="A1258">
            <v>286506</v>
          </cell>
          <cell r="B1258" t="str">
            <v>MA-7118012320</v>
          </cell>
          <cell r="C1258" t="str">
            <v>Izolator liniowy wsporczy LWP 12,5-24 M20x105</v>
          </cell>
          <cell r="D1258" t="str">
            <v>cennik 20.1.2014</v>
          </cell>
        </row>
        <row r="1259">
          <cell r="A1259">
            <v>286509</v>
          </cell>
          <cell r="B1259" t="str">
            <v>MA-6714007500</v>
          </cell>
          <cell r="C1259" t="str">
            <v>Rozłącznik wnętrzowy SN bez uziemnika 24kV, 630A, podziałka 275mm</v>
          </cell>
          <cell r="D1259" t="str">
            <v>cennik 20.1.2014</v>
          </cell>
        </row>
        <row r="1260">
          <cell r="A1260">
            <v>286517</v>
          </cell>
          <cell r="B1260" t="str">
            <v>MA-6770089400</v>
          </cell>
          <cell r="C1260" t="str">
            <v xml:space="preserve">Ogranicznik przepięć SN z odłącznikiem i izolatorem (zacisk górny, zacisk dolny, odłącznik, izolator, osłona przeciw ptakom) </v>
          </cell>
          <cell r="D1260" t="str">
            <v>cennik 20.1.2014</v>
          </cell>
        </row>
        <row r="1261">
          <cell r="A1261">
            <v>286518</v>
          </cell>
          <cell r="B1261" t="str">
            <v>MA-6714007510</v>
          </cell>
          <cell r="C1261" t="str">
            <v>Rozłącznik wnętrzowy SN bez uziemnika 24kV, 630A, podziałka 275mm</v>
          </cell>
          <cell r="D1261" t="str">
            <v>cennik 20.1.2014</v>
          </cell>
        </row>
        <row r="1262">
          <cell r="A1262">
            <v>286519</v>
          </cell>
          <cell r="B1262" t="str">
            <v>MA-6714007600</v>
          </cell>
          <cell r="C1262" t="str">
            <v>Rozłącznik wnętrzowy SN z uziemnikiem górnym 24kV, 630A, podziałka 275mm</v>
          </cell>
          <cell r="D1262" t="str">
            <v>cennik 20.1.2014</v>
          </cell>
        </row>
        <row r="1263">
          <cell r="A1263">
            <v>286520</v>
          </cell>
          <cell r="B1263" t="str">
            <v>MA-6714007610</v>
          </cell>
          <cell r="C1263" t="str">
            <v>Rozłącznik wnętrzowy SN z uziemnikiem górnym 24kV, 630A, podziałka 275mm</v>
          </cell>
          <cell r="D1263" t="str">
            <v>cennik 20.1.2014</v>
          </cell>
        </row>
        <row r="1264">
          <cell r="A1264">
            <v>286521</v>
          </cell>
          <cell r="B1264" t="str">
            <v>MA-6714007650</v>
          </cell>
          <cell r="C1264" t="str">
            <v>Rozłącznik wnętrzowy SN z uziemnikiem dolnym 24kV, 630A, podziałka 275mm</v>
          </cell>
          <cell r="D1264" t="str">
            <v>cennik 20.1.2014</v>
          </cell>
        </row>
        <row r="1265">
          <cell r="A1265">
            <v>286522</v>
          </cell>
          <cell r="B1265" t="str">
            <v>MA-6714007660</v>
          </cell>
          <cell r="C1265" t="str">
            <v>Rozłącznik wnętrzowy SN z uziemnikiem dolnym 24kV, 630A, podziałka 275mm</v>
          </cell>
          <cell r="D1265" t="str">
            <v>cennik 20.1.2014</v>
          </cell>
        </row>
        <row r="1266">
          <cell r="A1266">
            <v>286523</v>
          </cell>
          <cell r="B1266" t="str">
            <v>MA-6832106660</v>
          </cell>
          <cell r="C1266" t="str">
            <v>Podstawa bezpiecznikowa 1 biegunowa typu PBD 250A z zaciskiem V</v>
          </cell>
          <cell r="D1266" t="str">
            <v>cennik 20.1.2014</v>
          </cell>
        </row>
        <row r="1267">
          <cell r="A1267">
            <v>286524</v>
          </cell>
          <cell r="B1267" t="str">
            <v>MA-6714007700</v>
          </cell>
          <cell r="C1267" t="str">
            <v>Rozłącznik wnętrzowy SN z podstawą bezpiecznikową SN</v>
          </cell>
          <cell r="D1267" t="str">
            <v>cennik 20.1.2014</v>
          </cell>
        </row>
        <row r="1268">
          <cell r="A1268">
            <v>286525</v>
          </cell>
          <cell r="B1268" t="str">
            <v>MA-6714007710</v>
          </cell>
          <cell r="C1268" t="str">
            <v>Rozłącznik wnętrzowy SN z podstawą bezpiecznikową SN</v>
          </cell>
          <cell r="D1268" t="str">
            <v>cennik 20.1.2014</v>
          </cell>
        </row>
        <row r="1269">
          <cell r="A1269">
            <v>286526</v>
          </cell>
          <cell r="B1269" t="str">
            <v>MA-6714007750</v>
          </cell>
          <cell r="C1269" t="str">
            <v>Rozłacznik wnętrozwy SN z uziemkniekiem i podstawamą bezpiecznikową</v>
          </cell>
          <cell r="D1269" t="str">
            <v>cennik 20.1.2014</v>
          </cell>
        </row>
        <row r="1270">
          <cell r="A1270">
            <v>286527</v>
          </cell>
          <cell r="B1270" t="str">
            <v>MA-6714007760</v>
          </cell>
          <cell r="C1270" t="str">
            <v>Rozłacznik wnętrozwy SN z uziemkniekiem i podstawamą bezpiecznikową</v>
          </cell>
          <cell r="D1270" t="str">
            <v>cennik 20.1.2014</v>
          </cell>
        </row>
        <row r="1271">
          <cell r="A1271">
            <v>286528</v>
          </cell>
          <cell r="B1271" t="str">
            <v>MA-7110021220</v>
          </cell>
          <cell r="C1271" t="str">
            <v>Mufa przelotowa  do łączenia kabli 3 żyłowych o izolacji papierowo-olejowej na napięcie 12/20 kV 35-120mm2</v>
          </cell>
          <cell r="D1271" t="str">
            <v>cennik 20.1.2014</v>
          </cell>
        </row>
        <row r="1272">
          <cell r="A1272">
            <v>286529</v>
          </cell>
          <cell r="B1272" t="str">
            <v>MA-7110021240</v>
          </cell>
          <cell r="C1272" t="str">
            <v>Mufa przelotowa  do łączenia kabli 3 żyłowych o izolacji papierowo-olejowej na napięcie 12/20 kV 120-240mm2</v>
          </cell>
          <cell r="D1272" t="str">
            <v>cennik 20.1.2014</v>
          </cell>
        </row>
        <row r="1273">
          <cell r="A1273">
            <v>286530</v>
          </cell>
          <cell r="B1273" t="str">
            <v>MA-7110021420</v>
          </cell>
          <cell r="C1273" t="str">
            <v>Mufa przejściowa do łączenia kabli 3 żyłowych o izolacji papierowo-olejowej na napięcie 12/20 kV z kablami jednożyłowymi XLPE na napięcie 12/20 kV 35-120mm2</v>
          </cell>
          <cell r="D1273" t="str">
            <v>cennik 20.1.2014</v>
          </cell>
        </row>
        <row r="1274">
          <cell r="A1274">
            <v>286531</v>
          </cell>
          <cell r="B1274" t="str">
            <v>MA-7110021440</v>
          </cell>
          <cell r="C1274" t="str">
            <v>Mufa przejściowa do łączenia kabli 3 żyłowych o izolacji papierowo-olejowej na napięcie 12/20 kV z kablami jednożyłowymi XLPE na napięcie 12/20 kV 120-240mm2</v>
          </cell>
          <cell r="D1274" t="str">
            <v>cennik 20.1.2014</v>
          </cell>
        </row>
        <row r="1275">
          <cell r="A1275">
            <v>286532</v>
          </cell>
          <cell r="B1275" t="str">
            <v>MA-6832106790</v>
          </cell>
          <cell r="C1275" t="str">
            <v>Podstawa bezpiecznikowa 3 biegunowa 250A z zaciskiem V</v>
          </cell>
          <cell r="D1275" t="str">
            <v>cennik 20.1.2014</v>
          </cell>
        </row>
        <row r="1276">
          <cell r="A1276">
            <v>286533</v>
          </cell>
          <cell r="B1276" t="str">
            <v>MA-7110021320</v>
          </cell>
          <cell r="C1276" t="str">
            <v>Mufa przelotowa prefabrykowana do łączenia kabli jednożyłowych XLPE 12/20 kV  35-120mm2</v>
          </cell>
          <cell r="D1276" t="str">
            <v>cennik 20.1.2014</v>
          </cell>
        </row>
        <row r="1277">
          <cell r="A1277">
            <v>286534</v>
          </cell>
          <cell r="B1277" t="str">
            <v>MA-7110021340</v>
          </cell>
          <cell r="C1277" t="str">
            <v>Mufa przelotowa prefabrykowana do łączenia kabli jednożyłowych XLPE 12/20 kV  35-240mm2</v>
          </cell>
          <cell r="D1277" t="str">
            <v>cennik 20.1.2014</v>
          </cell>
        </row>
        <row r="1278">
          <cell r="A1278">
            <v>286536</v>
          </cell>
          <cell r="B1278" t="str">
            <v>MA-677008940P</v>
          </cell>
          <cell r="C1278" t="str">
            <v xml:space="preserve">Ogranicznik przepięć SN z odłącznikiem i izolatorem (zacisk górny, zacisk dolny, odłącznik, izolator, osłona przeciw ptakom) </v>
          </cell>
          <cell r="D1278" t="str">
            <v>cennik 20.1.2014</v>
          </cell>
        </row>
        <row r="1279">
          <cell r="A1279">
            <v>286537</v>
          </cell>
          <cell r="B1279" t="str">
            <v>MA-677008975A</v>
          </cell>
          <cell r="C1279" t="str">
            <v>Ogranicznik przepięć nn z odłącznikiem i sygnalizacją uszkodzenia z zaciskiem do linii gołej</v>
          </cell>
          <cell r="D1279" t="str">
            <v>cennik 20.1.2014</v>
          </cell>
        </row>
        <row r="1280">
          <cell r="A1280">
            <v>286538</v>
          </cell>
          <cell r="B1280" t="str">
            <v>MA-677008980A</v>
          </cell>
          <cell r="C1280" t="str">
            <v>Ogranicznik przepięć nn z odłącznikiem i sygnalizacją uszkodzenia z zaciskiem jednostronnie przebijającym izolację Ensto SL9.22</v>
          </cell>
          <cell r="D1280" t="str">
            <v>cennik 20.1.2014</v>
          </cell>
        </row>
        <row r="1281">
          <cell r="A1281">
            <v>286541</v>
          </cell>
          <cell r="B1281" t="str">
            <v>MA-6832106760</v>
          </cell>
          <cell r="C1281" t="str">
            <v>Podstawa bezpiecznikowa 3 biegunowa 160A z zaciskiem V</v>
          </cell>
          <cell r="D1281" t="str">
            <v>cennik 20.1.2014</v>
          </cell>
        </row>
        <row r="1282">
          <cell r="A1282">
            <v>286542</v>
          </cell>
          <cell r="B1282" t="str">
            <v>MA-6832106750</v>
          </cell>
          <cell r="C1282" t="str">
            <v>Podstawa bezpiecznikowa 3 biegunowa 160A z zaciskiem śrubowym</v>
          </cell>
          <cell r="D1282" t="str">
            <v>cennik 20.1.2014</v>
          </cell>
        </row>
        <row r="1283">
          <cell r="A1283">
            <v>286548</v>
          </cell>
          <cell r="B1283" t="str">
            <v>MA-6714006180</v>
          </cell>
          <cell r="C1283" t="str">
            <v xml:space="preserve">Rozłącznik skrzynkowy 160A zacisk  śrubowy i zacisk typu V </v>
          </cell>
          <cell r="D1283" t="str">
            <v>cennik 20.1.2014</v>
          </cell>
        </row>
        <row r="1284">
          <cell r="A1284">
            <v>286549</v>
          </cell>
          <cell r="B1284" t="str">
            <v>MA-6714006190</v>
          </cell>
          <cell r="C1284" t="str">
            <v xml:space="preserve">Rozłacznik skrzynkowy 250A zacisk  śrubowy i zacisk typu V </v>
          </cell>
          <cell r="D1284" t="str">
            <v>cennik 20.1.2014</v>
          </cell>
        </row>
        <row r="1285">
          <cell r="A1285">
            <v>286550</v>
          </cell>
          <cell r="B1285" t="str">
            <v>MA-6714006240</v>
          </cell>
          <cell r="C1285" t="str">
            <v>Rozłącznik listwowy 160A klasa palności V0 zacisk typu V</v>
          </cell>
          <cell r="D1285" t="str">
            <v>cennik 20.1.2014</v>
          </cell>
        </row>
        <row r="1286">
          <cell r="A1286">
            <v>286551</v>
          </cell>
          <cell r="B1286" t="str">
            <v>MA-6714006250</v>
          </cell>
          <cell r="C1286" t="str">
            <v>Rozłącznik listwowy 400A  klasa palności V0 zacisk typu V</v>
          </cell>
          <cell r="D1286" t="str">
            <v>cennik 20.1.2014</v>
          </cell>
        </row>
        <row r="1287">
          <cell r="A1287">
            <v>286552</v>
          </cell>
          <cell r="B1287" t="str">
            <v>MA-6714006260</v>
          </cell>
          <cell r="C1287" t="str">
            <v>Rozłącznik listwowy 630A klasa palności V0 zacisk typu V</v>
          </cell>
          <cell r="D1287" t="str">
            <v>cennik 20.1.2014</v>
          </cell>
        </row>
        <row r="1288">
          <cell r="A1288">
            <v>286553</v>
          </cell>
          <cell r="B1288" t="str">
            <v>MA-7119913900</v>
          </cell>
          <cell r="C1288" t="str">
            <v xml:space="preserve">Mocowanie rozłącznika słupowego </v>
          </cell>
          <cell r="D1288" t="str">
            <v>cennik 20.1.2014</v>
          </cell>
        </row>
        <row r="1289">
          <cell r="A1289">
            <v>286554</v>
          </cell>
          <cell r="B1289" t="str">
            <v>MA-7119006420</v>
          </cell>
          <cell r="C1289" t="str">
            <v>Kompozytowy izolator wsporczy SN 480-600 M20x105</v>
          </cell>
          <cell r="D1289" t="str">
            <v>cennik 20.1.2014</v>
          </cell>
        </row>
        <row r="1290">
          <cell r="A1290">
            <v>286555</v>
          </cell>
          <cell r="B1290" t="str">
            <v>MA-7119006430</v>
          </cell>
          <cell r="C1290" t="str">
            <v>Kompozytowy izolator wsporczy  SN 480-600 M20x140</v>
          </cell>
          <cell r="D1290" t="str">
            <v>cennik 20.1.2014</v>
          </cell>
        </row>
        <row r="1291">
          <cell r="A1291">
            <v>286556</v>
          </cell>
          <cell r="B1291" t="str">
            <v>MA-7119006460</v>
          </cell>
          <cell r="C1291" t="str">
            <v>Kompozytowy izolator wsporczy  SN 480-600 M24x105</v>
          </cell>
          <cell r="D1291" t="str">
            <v>cennik 20.1.2014</v>
          </cell>
        </row>
        <row r="1292">
          <cell r="A1292">
            <v>286557</v>
          </cell>
          <cell r="B1292" t="str">
            <v>MA-7119006470</v>
          </cell>
          <cell r="C1292" t="str">
            <v>Kompozytowy izolator wsporczy  SN 480-600 M24x140</v>
          </cell>
          <cell r="D1292" t="str">
            <v>cennik 20.1.2014</v>
          </cell>
        </row>
        <row r="1293">
          <cell r="A1293">
            <v>286560</v>
          </cell>
          <cell r="B1293" t="str">
            <v>MA-7118022120</v>
          </cell>
          <cell r="C1293" t="str">
            <v>Izolator liniowy wiszący kompozytowy CS 70-100-515 EE</v>
          </cell>
          <cell r="D1293" t="str">
            <v>cennik 20.1.2014</v>
          </cell>
        </row>
        <row r="1294">
          <cell r="A1294">
            <v>286561</v>
          </cell>
          <cell r="B1294" t="str">
            <v>MA-7118022140</v>
          </cell>
          <cell r="C1294" t="str">
            <v>Izolator liniowy wiszący kompozytowy CS 70-100-400 CT</v>
          </cell>
          <cell r="D1294" t="str">
            <v>cennik 20.1.2014</v>
          </cell>
        </row>
        <row r="1295">
          <cell r="A1295">
            <v>286562</v>
          </cell>
          <cell r="B1295" t="str">
            <v>MA-7118022150</v>
          </cell>
          <cell r="C1295" t="str">
            <v>Izolator liniowy wiszący kompozytowy CS 70-100-520 CT</v>
          </cell>
          <cell r="D1295" t="str">
            <v>cennik 20.1.2014</v>
          </cell>
        </row>
        <row r="1296">
          <cell r="A1296">
            <v>286563</v>
          </cell>
          <cell r="B1296" t="str">
            <v>MA-671400624F</v>
          </cell>
          <cell r="C1296" t="str">
            <v>Rozłącznik listwowy 160A klasa palności V0 zacisk typu V</v>
          </cell>
          <cell r="D1296" t="str">
            <v>cennik 20.1.2014</v>
          </cell>
        </row>
        <row r="1297">
          <cell r="A1297">
            <v>286565</v>
          </cell>
          <cell r="B1297" t="str">
            <v>MA-7111097390</v>
          </cell>
          <cell r="C1297" t="str">
            <v>Głowica konektorowa kątowa ekranowana do izolatorów przepustowych ze stożkiem przyłączeniowym zew./wew. typu C prefabrykowane, do kabli o przekroju 185-300 mm2</v>
          </cell>
          <cell r="D1297" t="str">
            <v>cennik 20.1.2014</v>
          </cell>
        </row>
        <row r="1298">
          <cell r="A1298">
            <v>286566</v>
          </cell>
          <cell r="B1298" t="str">
            <v>MA-7111097520</v>
          </cell>
          <cell r="C1298" t="str">
            <v>Głowica konektorowa sprzęgające ekranowana do izolatorów przepustowych ze stożkiem przyłączeniowym zew./wew. typu C prefabrykowane, do kabli o przekroju 35-70 mm2</v>
          </cell>
          <cell r="D1298" t="str">
            <v>cennik 20.1.2014</v>
          </cell>
        </row>
        <row r="1299">
          <cell r="A1299">
            <v>286567</v>
          </cell>
          <cell r="B1299" t="str">
            <v>MA-7707111330</v>
          </cell>
          <cell r="C1299" t="str">
            <v>Trójpalczatka  do 36kV</v>
          </cell>
          <cell r="D1299" t="str">
            <v>cennik 20.1.2014</v>
          </cell>
        </row>
        <row r="1300">
          <cell r="A1300">
            <v>286569</v>
          </cell>
          <cell r="B1300" t="str">
            <v>MA-7110021620</v>
          </cell>
          <cell r="C1300" t="str">
            <v>Mufa kablowa rozgałęźna do odgałęziania się kablem 4 żyłowym XLPE lub PCV na pięcie 0,6/1kV 25-150mm2 od kabli 4 żyłowych o izolacji XLPE lub PCV na napięcie 0,6/1kV 25-240mm2</v>
          </cell>
          <cell r="D1300" t="str">
            <v>cennik 20.1.2014</v>
          </cell>
        </row>
        <row r="1301">
          <cell r="A1301">
            <v>286570</v>
          </cell>
          <cell r="B1301" t="str">
            <v>MA-7110021640</v>
          </cell>
          <cell r="C1301" t="str">
            <v>Mufa kablowa rozgałęźna do odgałęziania się kablem 4 żyłowym XLPE lub PCV na pięcie 0,6/1 kV 25-150mm2 od kabli 4 żyłowych o izolacji XLPE lub PCV na napięcie 0,6/1 kV 25-240mm2</v>
          </cell>
          <cell r="D1301" t="str">
            <v>cennik 20.1.2014</v>
          </cell>
        </row>
        <row r="1302">
          <cell r="A1302">
            <v>286571</v>
          </cell>
          <cell r="B1302" t="str">
            <v>MA-7110021660</v>
          </cell>
          <cell r="C1302" t="str">
            <v>Mufa kablowa rozgałęźna do odgałęziania się kablem 4 żyłowym XLPE lub PCV na pięcie 0,6/1 kV 25-150mm2 od kabli 4 żyłowych o izolacji XLPE lub PCV na napięcie 0,6/1 kV 25-240mm2</v>
          </cell>
          <cell r="D1302" t="str">
            <v>cennik 20.1.2014</v>
          </cell>
        </row>
        <row r="1303">
          <cell r="A1303">
            <v>286572</v>
          </cell>
          <cell r="B1303" t="str">
            <v>MA-7110021680</v>
          </cell>
          <cell r="C1303" t="str">
            <v>Mufa kablowa rozgałęźna do odgałęziania się kablem 4 żyłowym XLPE lub PCV na pięcie 0,6/1 kV 25-150mm2 od kabli 4 żyłowych o izolacji XLPE lub PCV na napięcie 0,6/1 kV 25-240mm2</v>
          </cell>
          <cell r="D1303" t="str">
            <v>cennik 20.1.2014</v>
          </cell>
        </row>
        <row r="1304">
          <cell r="A1304">
            <v>286573</v>
          </cell>
          <cell r="B1304" t="str">
            <v>MA-7110021120</v>
          </cell>
          <cell r="C1304" t="str">
            <v>Mufa kablowa przelotowa do łączenia kabli 4 żyłowych XLPE lub PCV na napięcie 0,6/1 kV 25-35mm2</v>
          </cell>
          <cell r="D1304" t="str">
            <v>cennik 20.1.2014</v>
          </cell>
        </row>
        <row r="1305">
          <cell r="A1305">
            <v>286574</v>
          </cell>
          <cell r="B1305" t="str">
            <v>MA-7110021140</v>
          </cell>
          <cell r="C1305" t="str">
            <v>Mufa kablowa przelotowa do łączenia kabli 4 żyłowych XLPE lub PCV na napięcie 0,6/1 kV 50-120mm2</v>
          </cell>
          <cell r="D1305" t="str">
            <v>cennik 20.1.2014</v>
          </cell>
        </row>
        <row r="1306">
          <cell r="A1306">
            <v>286575</v>
          </cell>
          <cell r="B1306" t="str">
            <v>MA-7110021160</v>
          </cell>
          <cell r="C1306" t="str">
            <v>Mufa kablowa przelotowa do łączenia kabli 4 żyłowych XLPE lub PCV na napięcie 0,6/1 kV 150-240mm2</v>
          </cell>
          <cell r="D1306" t="str">
            <v>cennik 20.1.2014</v>
          </cell>
        </row>
        <row r="1307">
          <cell r="A1307">
            <v>286576</v>
          </cell>
          <cell r="B1307" t="str">
            <v>MA-7114001120</v>
          </cell>
          <cell r="C1307" t="str">
            <v>Zacisk odgałęźny przyłącza przebijający izolację 35-95/16-35</v>
          </cell>
          <cell r="D1307" t="str">
            <v>cennik 20.1.2014</v>
          </cell>
        </row>
        <row r="1308">
          <cell r="A1308">
            <v>286577</v>
          </cell>
          <cell r="B1308" t="str">
            <v>MA-7114001230</v>
          </cell>
          <cell r="C1308" t="str">
            <v>Zacisk na szczyt budynku obustronnie przebijający izolację 16-35/2,5-10AL/Cu</v>
          </cell>
          <cell r="D1308" t="str">
            <v>cennik 20.1.2014</v>
          </cell>
        </row>
        <row r="1309">
          <cell r="A1309">
            <v>286578</v>
          </cell>
          <cell r="B1309" t="str">
            <v>MA-7114001240</v>
          </cell>
          <cell r="C1309" t="str">
            <v>Zacisk obustronnie przebijający izolację linii głównej 25-120/25-120</v>
          </cell>
          <cell r="D1309" t="str">
            <v>cennik 20.1.2014</v>
          </cell>
        </row>
        <row r="1310">
          <cell r="A1310">
            <v>286579</v>
          </cell>
          <cell r="B1310" t="str">
            <v>MA-7114001250</v>
          </cell>
          <cell r="C1310" t="str">
            <v>Zacisk dwustronnie przebijący izolację 50-150/50-150</v>
          </cell>
          <cell r="D1310" t="str">
            <v>cennik 20.1.2014</v>
          </cell>
        </row>
        <row r="1311">
          <cell r="A1311">
            <v>286580</v>
          </cell>
          <cell r="B1311" t="str">
            <v>MA-7111097550</v>
          </cell>
          <cell r="C1311" t="str">
            <v>Głowica konektorowa sprzęgające ekranowana do izolatorów przepustowych ze stożkiem przyłączeniowym zew./wew. typu C prefabrykowane, do kabli o przekroju 95-240 mm2</v>
          </cell>
          <cell r="D1311" t="str">
            <v>cennik 20.1.2014</v>
          </cell>
        </row>
        <row r="1312">
          <cell r="A1312">
            <v>286581</v>
          </cell>
          <cell r="B1312" t="str">
            <v>MA-7111097580</v>
          </cell>
          <cell r="C1312" t="str">
            <v>Głowica konektorowa sprzęgające ekranowana do izolatorów przepustowych ze stożkiem przyłączeniowym zew./wew. typu C prefabrykowane, do kabli o przekroju 185-300 mm2</v>
          </cell>
          <cell r="D1312" t="str">
            <v>cennik 20.1.2014</v>
          </cell>
        </row>
        <row r="1313">
          <cell r="A1313">
            <v>286582</v>
          </cell>
          <cell r="B1313" t="str">
            <v>MA-6770089100</v>
          </cell>
          <cell r="C1313" t="str">
            <v>Konektorowe ekranowane ograniczniki przepięć do izolatorów przepustowych ze stożkiem zewnętrznym typu C na napięcie 15kV</v>
          </cell>
          <cell r="D1313" t="str">
            <v>cennik 20.1.2014</v>
          </cell>
        </row>
        <row r="1314">
          <cell r="A1314">
            <v>286583</v>
          </cell>
          <cell r="B1314" t="str">
            <v>MA-6770089150</v>
          </cell>
          <cell r="C1314" t="str">
            <v>Konektorowe ekranowane ograniczniki przepięć do izolatorów przepustowych ze stożkiem zewnętrznym typu C na napięcie 20kV</v>
          </cell>
          <cell r="D1314" t="str">
            <v>cennik 20.1.2014</v>
          </cell>
        </row>
        <row r="1315">
          <cell r="A1315">
            <v>286584</v>
          </cell>
          <cell r="B1315" t="str">
            <v>MA-7111097820</v>
          </cell>
          <cell r="C1315" t="str">
            <v>Głowica napowietrzna prefabrykowana jednoczęściowa do zakańczania kabli jednożyłowych XLPE napięcie 12/20kV 25-95 mm2</v>
          </cell>
          <cell r="D1315" t="str">
            <v>cennik 20.1.2014</v>
          </cell>
        </row>
        <row r="1316">
          <cell r="A1316">
            <v>286585</v>
          </cell>
          <cell r="B1316" t="str">
            <v>MA-7111097850</v>
          </cell>
          <cell r="C1316" t="str">
            <v>Głowica napowietrzna prefabrykowana jednoczęściowa do zakańczania kabli jednożyłowych XLPE napięcie 12/20kV 95-300 mm2</v>
          </cell>
          <cell r="D1316" t="str">
            <v>cennik 20.1.2014</v>
          </cell>
        </row>
        <row r="1317">
          <cell r="A1317">
            <v>286586</v>
          </cell>
          <cell r="B1317" t="str">
            <v>MA-7111097640</v>
          </cell>
          <cell r="C1317" t="str">
            <v>Głowica wnętrzowa prefabrykowana jednoczęściowa do zakańczania kabli jednożyłowych XLPE napięcie 12/20kV 25-95 mm2</v>
          </cell>
          <cell r="D1317" t="str">
            <v>cennik 20.1.2014</v>
          </cell>
        </row>
        <row r="1318">
          <cell r="A1318">
            <v>286587</v>
          </cell>
          <cell r="B1318" t="str">
            <v>MA-7111097660</v>
          </cell>
          <cell r="C1318" t="str">
            <v>Głowica wnętrzowa prefabrykowana jednoczęściowa do zakańczania kabli jednożyłowych XLPE napięcie 12/20kV 95-300 mm4</v>
          </cell>
          <cell r="D1318" t="str">
            <v>cennik 20.1.2014</v>
          </cell>
        </row>
        <row r="1319">
          <cell r="A1319">
            <v>286588</v>
          </cell>
          <cell r="B1319" t="str">
            <v>MA-7111097720</v>
          </cell>
          <cell r="C1319" t="str">
            <v>Głowica termokurczliwa wnętrzowa do zakańczania kabli 4 żyłowych o izolacji XLPE lub PCV na napięcie 0,6/1 kV 25-70 mm2</v>
          </cell>
          <cell r="D1319" t="str">
            <v>cennik 20.1.2014</v>
          </cell>
        </row>
        <row r="1320">
          <cell r="A1320">
            <v>286589</v>
          </cell>
          <cell r="B1320" t="str">
            <v>MA-7111097740</v>
          </cell>
          <cell r="C1320" t="str">
            <v>Głowica termokurczliwa wnętrzowa do zakańczania kabli 4 żyłowych o izolacji XLPE lub PCV na napięcie 0,6/1 kV 70-150 mm2</v>
          </cell>
          <cell r="D1320" t="str">
            <v>cennik 20.1.2014</v>
          </cell>
        </row>
        <row r="1321">
          <cell r="A1321">
            <v>286590</v>
          </cell>
          <cell r="B1321" t="str">
            <v>MA-7111097760</v>
          </cell>
          <cell r="C1321" t="str">
            <v>Głowica termokurczliwa wnętrzowa do zakańczania kabli 4 żyłowych o izolacji XLPE lub PCV na napięcie 0,6/1 kV 150-240 mm2</v>
          </cell>
          <cell r="D1321" t="str">
            <v>cennik 20.1.2014</v>
          </cell>
        </row>
        <row r="1322">
          <cell r="A1322">
            <v>286591</v>
          </cell>
          <cell r="B1322" t="str">
            <v>MA-681015324F</v>
          </cell>
          <cell r="C1322" t="str">
            <v>Rozłączniki izolacyjne 250A</v>
          </cell>
          <cell r="D1322" t="str">
            <v>cennik 20.1.2014</v>
          </cell>
        </row>
        <row r="1323">
          <cell r="A1323">
            <v>286677</v>
          </cell>
          <cell r="B1323" t="str">
            <v>MA-7117018090</v>
          </cell>
          <cell r="C1323" t="str">
            <v>Haki dystansowe FI 16</v>
          </cell>
          <cell r="D1323" t="str">
            <v>cennik 20.1.2014</v>
          </cell>
        </row>
        <row r="1324">
          <cell r="A1324">
            <v>286678</v>
          </cell>
          <cell r="B1324" t="str">
            <v>MA-7117018100</v>
          </cell>
          <cell r="C1324" t="str">
            <v>Haki dystansowe FI 20</v>
          </cell>
          <cell r="D1324" t="str">
            <v>cennik 20.1.2014</v>
          </cell>
        </row>
        <row r="1325">
          <cell r="A1325">
            <v>287476</v>
          </cell>
          <cell r="B1325" t="str">
            <v>MA-6802408270</v>
          </cell>
          <cell r="C1325" t="str">
            <v xml:space="preserve">Płyta montażowa SPB-PM               </v>
          </cell>
          <cell r="D1325" t="str">
            <v>cennik 20.1.2014</v>
          </cell>
        </row>
        <row r="1326">
          <cell r="A1326">
            <v>235809</v>
          </cell>
          <cell r="B1326" t="str">
            <v>MA-165008851L</v>
          </cell>
          <cell r="C1326" t="str">
            <v>Uchwyt krzyżowy 16 mm (bezgwintowy)</v>
          </cell>
          <cell r="D1326" t="str">
            <v>cennik 20.1.2014</v>
          </cell>
        </row>
      </sheetData>
      <sheetData sheetId="2">
        <row r="2">
          <cell r="A2" t="str">
            <v>indeks</v>
          </cell>
          <cell r="B2" t="str">
            <v>nazwa</v>
          </cell>
          <cell r="D2" t="str">
            <v>cena netto</v>
          </cell>
        </row>
        <row r="3">
          <cell r="A3">
            <v>10691</v>
          </cell>
          <cell r="B3" t="str">
            <v xml:space="preserve">BEDNARKA OCYNKOWANA 20X4                          </v>
          </cell>
          <cell r="C3" t="str">
            <v xml:space="preserve">kg   </v>
          </cell>
          <cell r="D3">
            <v>3.91</v>
          </cell>
          <cell r="E3" t="str">
            <v xml:space="preserve">VRN   </v>
          </cell>
        </row>
        <row r="4">
          <cell r="A4">
            <v>24517</v>
          </cell>
          <cell r="B4" t="str">
            <v xml:space="preserve">WKŁADKA WBWMIR 20/40A                             </v>
          </cell>
          <cell r="C4" t="str">
            <v xml:space="preserve">szt  </v>
          </cell>
          <cell r="D4">
            <v>365.45</v>
          </cell>
          <cell r="E4">
            <v>23</v>
          </cell>
        </row>
        <row r="5">
          <cell r="A5">
            <v>25170</v>
          </cell>
          <cell r="B5" t="str">
            <v xml:space="preserve">WKŁADKA TOPIKOWA WT-2/gG 250A                     </v>
          </cell>
          <cell r="C5" t="str">
            <v xml:space="preserve">szt  </v>
          </cell>
          <cell r="D5">
            <v>19</v>
          </cell>
          <cell r="E5">
            <v>23</v>
          </cell>
        </row>
        <row r="6">
          <cell r="A6">
            <v>25175</v>
          </cell>
          <cell r="B6" t="str">
            <v xml:space="preserve">WKŁADKA TOPIKOWA WT-2/gG 315A                     </v>
          </cell>
          <cell r="C6" t="str">
            <v xml:space="preserve">szt  </v>
          </cell>
          <cell r="D6">
            <v>25.93</v>
          </cell>
          <cell r="E6">
            <v>23</v>
          </cell>
        </row>
        <row r="7">
          <cell r="A7">
            <v>26580</v>
          </cell>
          <cell r="B7" t="str">
            <v xml:space="preserve">ZŁĄCZKA DO KARBOWANIA AFL 70D                     </v>
          </cell>
          <cell r="C7" t="str">
            <v xml:space="preserve">szt  </v>
          </cell>
          <cell r="D7">
            <v>8.44</v>
          </cell>
          <cell r="E7">
            <v>23</v>
          </cell>
        </row>
        <row r="8">
          <cell r="A8">
            <v>26582</v>
          </cell>
          <cell r="B8" t="str">
            <v xml:space="preserve">ZŁĄCZKA DO KARBOWANIA AFL 25D                     </v>
          </cell>
          <cell r="C8" t="str">
            <v xml:space="preserve">szt  </v>
          </cell>
          <cell r="D8">
            <v>3.69</v>
          </cell>
          <cell r="E8">
            <v>23</v>
          </cell>
        </row>
        <row r="9">
          <cell r="A9">
            <v>32481</v>
          </cell>
          <cell r="B9" t="str">
            <v xml:space="preserve">TORBA NARZĘDZIOWA SKÓRZANA HTO-K (KABLOWE)        </v>
          </cell>
          <cell r="C9" t="str">
            <v xml:space="preserve">szt  </v>
          </cell>
          <cell r="D9">
            <v>220.16</v>
          </cell>
          <cell r="E9">
            <v>23</v>
          </cell>
        </row>
        <row r="10">
          <cell r="A10">
            <v>32482</v>
          </cell>
          <cell r="B10" t="str">
            <v xml:space="preserve">TORBA NARZĘDZIOWA SKÓRZANA HTO-N (NAPOWIETRZNE)   </v>
          </cell>
          <cell r="C10" t="str">
            <v xml:space="preserve">szt  </v>
          </cell>
          <cell r="D10">
            <v>220.16</v>
          </cell>
          <cell r="E10">
            <v>23</v>
          </cell>
        </row>
        <row r="11">
          <cell r="A11">
            <v>34230</v>
          </cell>
          <cell r="B11" t="str">
            <v xml:space="preserve">ZACISK NK 50533.06 AFL 6-240                      </v>
          </cell>
          <cell r="C11" t="str">
            <v xml:space="preserve">szt  </v>
          </cell>
          <cell r="D11">
            <v>33.590000000000003</v>
          </cell>
          <cell r="E11">
            <v>23</v>
          </cell>
        </row>
        <row r="12">
          <cell r="A12">
            <v>34231</v>
          </cell>
          <cell r="B12" t="str">
            <v xml:space="preserve">ZACISK NK 50555.09 AFL 8-525                      </v>
          </cell>
          <cell r="C12" t="str">
            <v xml:space="preserve">szt  </v>
          </cell>
          <cell r="D12">
            <v>65.650000000000006</v>
          </cell>
          <cell r="E12">
            <v>23</v>
          </cell>
        </row>
        <row r="13">
          <cell r="A13">
            <v>34249</v>
          </cell>
          <cell r="B13" t="str">
            <v xml:space="preserve">ŁĄCZNIK KABŁĄKOWY NK 3815 (SWORZEŃ ŚRUBOWY H=75)  </v>
          </cell>
          <cell r="C13" t="str">
            <v xml:space="preserve">szt  </v>
          </cell>
          <cell r="D13">
            <v>27.85</v>
          </cell>
          <cell r="E13">
            <v>23</v>
          </cell>
        </row>
        <row r="14">
          <cell r="A14">
            <v>35642</v>
          </cell>
          <cell r="B14" t="str">
            <v xml:space="preserve">ZŁĄCZKA NAPRAWCZA NK 24660A 19,2-21,7             </v>
          </cell>
          <cell r="C14" t="str">
            <v xml:space="preserve">szt  </v>
          </cell>
          <cell r="D14">
            <v>36.69</v>
          </cell>
          <cell r="E14">
            <v>23</v>
          </cell>
        </row>
        <row r="15">
          <cell r="A15">
            <v>35674</v>
          </cell>
          <cell r="B15" t="str">
            <v xml:space="preserve">WKŁADKA TOPIKOWA WT-1/gG 80A                      </v>
          </cell>
          <cell r="C15" t="str">
            <v xml:space="preserve">szt  </v>
          </cell>
          <cell r="D15">
            <v>10.02</v>
          </cell>
          <cell r="E15">
            <v>23</v>
          </cell>
        </row>
        <row r="16">
          <cell r="A16">
            <v>35675</v>
          </cell>
          <cell r="B16" t="str">
            <v xml:space="preserve">WKŁADKA TOPIKOWA WT-1/gG 100A                     </v>
          </cell>
          <cell r="C16" t="str">
            <v xml:space="preserve">szt  </v>
          </cell>
          <cell r="D16">
            <v>10.02</v>
          </cell>
          <cell r="E16">
            <v>23</v>
          </cell>
        </row>
        <row r="17">
          <cell r="A17">
            <v>35676</v>
          </cell>
          <cell r="B17" t="str">
            <v xml:space="preserve">WKŁADKA TOPIKOWA WT-1/gG 125A                     </v>
          </cell>
          <cell r="C17" t="str">
            <v xml:space="preserve">szt  </v>
          </cell>
          <cell r="D17">
            <v>10.02</v>
          </cell>
          <cell r="E17">
            <v>23</v>
          </cell>
        </row>
        <row r="18">
          <cell r="A18">
            <v>36104</v>
          </cell>
          <cell r="B18" t="str">
            <v xml:space="preserve">WKŁADKA TOPIKOWA WT-3/gG 630A                     </v>
          </cell>
          <cell r="C18" t="str">
            <v xml:space="preserve">szt  </v>
          </cell>
          <cell r="D18">
            <v>38.94</v>
          </cell>
          <cell r="E18">
            <v>23</v>
          </cell>
        </row>
        <row r="19">
          <cell r="A19">
            <v>36391</v>
          </cell>
          <cell r="B19" t="str">
            <v xml:space="preserve">Uchwyt NK-25638                                   </v>
          </cell>
          <cell r="C19" t="str">
            <v xml:space="preserve">szt  </v>
          </cell>
          <cell r="D19">
            <v>128.01</v>
          </cell>
          <cell r="E19">
            <v>23</v>
          </cell>
        </row>
        <row r="20">
          <cell r="A20">
            <v>36410</v>
          </cell>
          <cell r="B20" t="str">
            <v xml:space="preserve">TOPIK 4A DO WBGNp                                 </v>
          </cell>
          <cell r="C20" t="str">
            <v xml:space="preserve">szt  </v>
          </cell>
          <cell r="D20">
            <v>16.170000000000002</v>
          </cell>
          <cell r="E20">
            <v>23</v>
          </cell>
        </row>
        <row r="21">
          <cell r="A21">
            <v>50292</v>
          </cell>
          <cell r="B21" t="str">
            <v xml:space="preserve">WKŁADKA TOPIKOWA BiWts 16A                        </v>
          </cell>
          <cell r="C21" t="str">
            <v xml:space="preserve">szt  </v>
          </cell>
          <cell r="D21">
            <v>0.8</v>
          </cell>
          <cell r="E21">
            <v>23</v>
          </cell>
        </row>
        <row r="22">
          <cell r="A22">
            <v>50293</v>
          </cell>
          <cell r="B22" t="str">
            <v xml:space="preserve">WKŁADKA TOPIKOWA BiWts 20A                        </v>
          </cell>
          <cell r="C22" t="str">
            <v xml:space="preserve">szt  </v>
          </cell>
          <cell r="D22">
            <v>0.8</v>
          </cell>
          <cell r="E22">
            <v>23</v>
          </cell>
        </row>
        <row r="23">
          <cell r="A23">
            <v>50294</v>
          </cell>
          <cell r="B23" t="str">
            <v xml:space="preserve">WKŁADKA TOPIKOWA BiWts 35A                        </v>
          </cell>
          <cell r="C23" t="str">
            <v xml:space="preserve">szt  </v>
          </cell>
          <cell r="D23">
            <v>1.62</v>
          </cell>
          <cell r="E23">
            <v>23</v>
          </cell>
        </row>
        <row r="24">
          <cell r="A24">
            <v>50295</v>
          </cell>
          <cell r="B24" t="str">
            <v xml:space="preserve">WKŁADKA TOPIKOWA BiWts 63A                        </v>
          </cell>
          <cell r="C24" t="str">
            <v xml:space="preserve">szt  </v>
          </cell>
          <cell r="D24">
            <v>2.92</v>
          </cell>
          <cell r="E24">
            <v>23</v>
          </cell>
        </row>
        <row r="25">
          <cell r="A25">
            <v>50296</v>
          </cell>
          <cell r="B25" t="str">
            <v xml:space="preserve">WKŁADKA TOPIKOWA WT-1/gF 40A                      </v>
          </cell>
          <cell r="C25" t="str">
            <v xml:space="preserve">szt  </v>
          </cell>
          <cell r="D25">
            <v>11.33</v>
          </cell>
          <cell r="E25">
            <v>23</v>
          </cell>
        </row>
        <row r="26">
          <cell r="A26">
            <v>50297</v>
          </cell>
          <cell r="B26" t="str">
            <v xml:space="preserve">WKŁADKA TOPIKOWA WT-1/gF 50A                      </v>
          </cell>
          <cell r="C26" t="str">
            <v xml:space="preserve">szt  </v>
          </cell>
          <cell r="D26">
            <v>11.33</v>
          </cell>
          <cell r="E26">
            <v>23</v>
          </cell>
        </row>
        <row r="27">
          <cell r="A27">
            <v>50298</v>
          </cell>
          <cell r="B27" t="str">
            <v xml:space="preserve">WKŁADKA TOPIKOWA WT-1/gF 100A                     </v>
          </cell>
          <cell r="C27" t="str">
            <v xml:space="preserve">szt  </v>
          </cell>
          <cell r="D27">
            <v>11.33</v>
          </cell>
          <cell r="E27">
            <v>23</v>
          </cell>
        </row>
        <row r="28">
          <cell r="A28">
            <v>50299</v>
          </cell>
          <cell r="B28" t="str">
            <v xml:space="preserve">WKŁADKA TOPIKOWA WT-1/gF 125A                     </v>
          </cell>
          <cell r="C28" t="str">
            <v xml:space="preserve">szt  </v>
          </cell>
          <cell r="D28">
            <v>11.33</v>
          </cell>
          <cell r="E28">
            <v>23</v>
          </cell>
        </row>
        <row r="29">
          <cell r="A29">
            <v>50300</v>
          </cell>
          <cell r="B29" t="str">
            <v xml:space="preserve">WKŁADKA TOPIKOWA WT-1/gF 160A                     </v>
          </cell>
          <cell r="C29" t="str">
            <v xml:space="preserve">szt  </v>
          </cell>
          <cell r="D29">
            <v>11.33</v>
          </cell>
          <cell r="E29">
            <v>23</v>
          </cell>
        </row>
        <row r="30">
          <cell r="A30">
            <v>50301</v>
          </cell>
          <cell r="B30" t="str">
            <v xml:space="preserve">WKŁADKA TOPIKOWA WT-1/gF 200A                     </v>
          </cell>
          <cell r="C30" t="str">
            <v xml:space="preserve">szt  </v>
          </cell>
          <cell r="D30">
            <v>11.33</v>
          </cell>
          <cell r="E30">
            <v>23</v>
          </cell>
        </row>
        <row r="31">
          <cell r="A31">
            <v>50302</v>
          </cell>
          <cell r="B31" t="str">
            <v xml:space="preserve">WKŁADKA TOPIKOWA WT-1/gF 25A                      </v>
          </cell>
          <cell r="C31" t="str">
            <v xml:space="preserve">szt  </v>
          </cell>
          <cell r="D31">
            <v>11.33</v>
          </cell>
          <cell r="E31">
            <v>23</v>
          </cell>
        </row>
        <row r="32">
          <cell r="A32">
            <v>50303</v>
          </cell>
          <cell r="B32" t="str">
            <v xml:space="preserve">WKŁADKA TOPIKOWA WT-1/gF 32A                      </v>
          </cell>
          <cell r="C32" t="str">
            <v xml:space="preserve">szt  </v>
          </cell>
          <cell r="D32">
            <v>11.33</v>
          </cell>
          <cell r="E32">
            <v>23</v>
          </cell>
        </row>
        <row r="33">
          <cell r="A33">
            <v>50304</v>
          </cell>
          <cell r="B33" t="str">
            <v xml:space="preserve">WKŁADKA TOPIKOWA WT-1/gF 250A                     </v>
          </cell>
          <cell r="C33" t="str">
            <v xml:space="preserve">szt  </v>
          </cell>
          <cell r="D33">
            <v>12.08</v>
          </cell>
          <cell r="E33">
            <v>23</v>
          </cell>
        </row>
        <row r="34">
          <cell r="A34">
            <v>50310</v>
          </cell>
          <cell r="B34" t="str">
            <v xml:space="preserve">WYŁĄCZNIK INST. S-301 B 25A                       </v>
          </cell>
          <cell r="C34" t="str">
            <v xml:space="preserve">szt  </v>
          </cell>
          <cell r="D34">
            <v>10.09</v>
          </cell>
          <cell r="E34">
            <v>23</v>
          </cell>
        </row>
        <row r="35">
          <cell r="A35">
            <v>50311</v>
          </cell>
          <cell r="B35" t="str">
            <v xml:space="preserve">WYŁĄCZNIK INST. S-301 B 32A                       </v>
          </cell>
          <cell r="C35" t="str">
            <v xml:space="preserve">szt  </v>
          </cell>
          <cell r="D35">
            <v>12.85</v>
          </cell>
          <cell r="E35">
            <v>23</v>
          </cell>
        </row>
        <row r="36">
          <cell r="A36">
            <v>50312</v>
          </cell>
          <cell r="B36" t="str">
            <v xml:space="preserve">WYŁĄCZNIK INST. S-303 C 20A                       </v>
          </cell>
          <cell r="C36" t="str">
            <v xml:space="preserve">szt  </v>
          </cell>
          <cell r="D36">
            <v>38.86</v>
          </cell>
          <cell r="E36">
            <v>23</v>
          </cell>
        </row>
        <row r="37">
          <cell r="A37">
            <v>50313</v>
          </cell>
          <cell r="B37" t="str">
            <v xml:space="preserve">WYŁĄCZNIK INST. S-303 C 25A                       </v>
          </cell>
          <cell r="C37" t="str">
            <v xml:space="preserve">szt  </v>
          </cell>
          <cell r="D37">
            <v>37.58</v>
          </cell>
          <cell r="E37">
            <v>23</v>
          </cell>
        </row>
        <row r="38">
          <cell r="A38">
            <v>50329</v>
          </cell>
          <cell r="B38" t="str">
            <v xml:space="preserve">ZACISK ODGAŁĘŹNY 4-25                             </v>
          </cell>
          <cell r="C38" t="str">
            <v xml:space="preserve">szt  </v>
          </cell>
          <cell r="D38">
            <v>1.32</v>
          </cell>
          <cell r="E38">
            <v>23</v>
          </cell>
        </row>
        <row r="39">
          <cell r="A39">
            <v>50330</v>
          </cell>
          <cell r="B39" t="str">
            <v xml:space="preserve">ZACISK ODGAŁĘŹNY 6-35                             </v>
          </cell>
          <cell r="C39" t="str">
            <v xml:space="preserve">szt  </v>
          </cell>
          <cell r="D39">
            <v>1.49</v>
          </cell>
          <cell r="E39">
            <v>23</v>
          </cell>
        </row>
        <row r="40">
          <cell r="A40">
            <v>50331</v>
          </cell>
          <cell r="B40" t="str">
            <v xml:space="preserve">ZACISK ODGAŁĘŹNY 10-50                            </v>
          </cell>
          <cell r="C40" t="str">
            <v xml:space="preserve">szt  </v>
          </cell>
          <cell r="D40">
            <v>1.78</v>
          </cell>
          <cell r="E40">
            <v>23</v>
          </cell>
        </row>
        <row r="41">
          <cell r="A41">
            <v>50332</v>
          </cell>
          <cell r="B41" t="str">
            <v xml:space="preserve">ZACISK ODGAŁĘŹNY 16-95                            </v>
          </cell>
          <cell r="C41" t="str">
            <v xml:space="preserve">szt  </v>
          </cell>
          <cell r="D41">
            <v>3.44</v>
          </cell>
          <cell r="E41">
            <v>23</v>
          </cell>
        </row>
        <row r="42">
          <cell r="A42">
            <v>50346</v>
          </cell>
          <cell r="B42" t="str">
            <v xml:space="preserve">ZACISK AL CU 6-35                                 </v>
          </cell>
          <cell r="C42" t="str">
            <v xml:space="preserve">szt  </v>
          </cell>
          <cell r="D42">
            <v>3.96</v>
          </cell>
          <cell r="E42">
            <v>23</v>
          </cell>
        </row>
        <row r="43">
          <cell r="A43">
            <v>50350</v>
          </cell>
          <cell r="B43" t="str">
            <v xml:space="preserve">UCHWYT PĘTLICOWY 10-16                            </v>
          </cell>
          <cell r="C43" t="str">
            <v xml:space="preserve">szt  </v>
          </cell>
          <cell r="D43">
            <v>1.54</v>
          </cell>
          <cell r="E43">
            <v>23</v>
          </cell>
        </row>
        <row r="44">
          <cell r="A44">
            <v>50351</v>
          </cell>
          <cell r="B44" t="str">
            <v xml:space="preserve">UCHWYT PĘTLICOWY 25-35                            </v>
          </cell>
          <cell r="C44" t="str">
            <v xml:space="preserve">szt  </v>
          </cell>
          <cell r="D44">
            <v>2.37</v>
          </cell>
          <cell r="E44">
            <v>23</v>
          </cell>
        </row>
        <row r="45">
          <cell r="A45">
            <v>50352</v>
          </cell>
          <cell r="B45" t="str">
            <v xml:space="preserve">UCHWYT PĘTLICOWY 50-70                            </v>
          </cell>
          <cell r="C45" t="str">
            <v xml:space="preserve">szt  </v>
          </cell>
          <cell r="D45">
            <v>3.3</v>
          </cell>
          <cell r="E45">
            <v>23</v>
          </cell>
        </row>
        <row r="46">
          <cell r="A46">
            <v>50659</v>
          </cell>
          <cell r="B46" t="str">
            <v xml:space="preserve">ROZŁĄCZNIK LO-250Z                                </v>
          </cell>
          <cell r="C46" t="str">
            <v xml:space="preserve">szt  </v>
          </cell>
          <cell r="D46">
            <v>384.42</v>
          </cell>
          <cell r="E46">
            <v>23</v>
          </cell>
        </row>
        <row r="47">
          <cell r="A47">
            <v>50660</v>
          </cell>
          <cell r="B47" t="str">
            <v xml:space="preserve">ROZŁĄCZNIK LO-400Z                                </v>
          </cell>
          <cell r="C47" t="str">
            <v xml:space="preserve">szt  </v>
          </cell>
          <cell r="D47">
            <v>472.99</v>
          </cell>
          <cell r="E47">
            <v>23</v>
          </cell>
        </row>
        <row r="48">
          <cell r="A48">
            <v>50663</v>
          </cell>
          <cell r="B48" t="str">
            <v xml:space="preserve">WKŁADKA TOPIKOWA BiWts 6A                         </v>
          </cell>
          <cell r="C48" t="str">
            <v xml:space="preserve">szt  </v>
          </cell>
          <cell r="D48">
            <v>1</v>
          </cell>
          <cell r="E48">
            <v>23</v>
          </cell>
        </row>
        <row r="49">
          <cell r="A49">
            <v>50664</v>
          </cell>
          <cell r="B49" t="str">
            <v xml:space="preserve">WKŁADKA TOPIKOWA BiWts 10A                        </v>
          </cell>
          <cell r="C49" t="str">
            <v xml:space="preserve">szt  </v>
          </cell>
          <cell r="D49">
            <v>0.8</v>
          </cell>
          <cell r="E49">
            <v>23</v>
          </cell>
        </row>
        <row r="50">
          <cell r="A50">
            <v>50667</v>
          </cell>
          <cell r="B50" t="str">
            <v xml:space="preserve">WKŁADKA TOPIKOWA BiWts 25A                        </v>
          </cell>
          <cell r="C50" t="str">
            <v xml:space="preserve">szt  </v>
          </cell>
          <cell r="D50">
            <v>0.8</v>
          </cell>
          <cell r="E50">
            <v>23</v>
          </cell>
        </row>
        <row r="51">
          <cell r="A51">
            <v>50669</v>
          </cell>
          <cell r="B51" t="str">
            <v xml:space="preserve">WKŁADKA TOPIKOWA WT-1/gF 63A                      </v>
          </cell>
          <cell r="C51" t="str">
            <v xml:space="preserve">szt  </v>
          </cell>
          <cell r="D51">
            <v>11.33</v>
          </cell>
          <cell r="E51">
            <v>23</v>
          </cell>
        </row>
        <row r="52">
          <cell r="A52">
            <v>50670</v>
          </cell>
          <cell r="B52" t="str">
            <v xml:space="preserve">WKŁADKA TOPIKOWA WT-1/gF 80A                      </v>
          </cell>
          <cell r="C52" t="str">
            <v xml:space="preserve">szt  </v>
          </cell>
          <cell r="D52">
            <v>11.33</v>
          </cell>
          <cell r="E52">
            <v>23</v>
          </cell>
        </row>
        <row r="53">
          <cell r="A53">
            <v>50840</v>
          </cell>
          <cell r="B53" t="str">
            <v xml:space="preserve">WYŁĄCZNIK INST. S-301 B 10A                       </v>
          </cell>
          <cell r="C53" t="str">
            <v xml:space="preserve">szt  </v>
          </cell>
          <cell r="D53">
            <v>8.07</v>
          </cell>
          <cell r="E53">
            <v>23</v>
          </cell>
        </row>
        <row r="54">
          <cell r="A54">
            <v>50841</v>
          </cell>
          <cell r="B54" t="str">
            <v xml:space="preserve">WYŁĄCZNIK INST. S-301 B 16A                       </v>
          </cell>
          <cell r="C54" t="str">
            <v xml:space="preserve">szt  </v>
          </cell>
          <cell r="D54">
            <v>7.62</v>
          </cell>
          <cell r="E54">
            <v>23</v>
          </cell>
        </row>
        <row r="55">
          <cell r="A55">
            <v>50845</v>
          </cell>
          <cell r="B55" t="str">
            <v xml:space="preserve">WYŁĄCZNIK INST. ETIMAT 1P B 40A                   </v>
          </cell>
          <cell r="C55" t="str">
            <v xml:space="preserve">szt  </v>
          </cell>
          <cell r="D55">
            <v>10.8</v>
          </cell>
          <cell r="E55">
            <v>23</v>
          </cell>
        </row>
        <row r="56">
          <cell r="A56">
            <v>50846</v>
          </cell>
          <cell r="B56" t="str">
            <v xml:space="preserve">WYŁĄCZNIK INST. S-303 B 16A                       </v>
          </cell>
          <cell r="C56" t="str">
            <v xml:space="preserve">szt  </v>
          </cell>
          <cell r="D56">
            <v>31.93</v>
          </cell>
          <cell r="E56">
            <v>23</v>
          </cell>
        </row>
        <row r="57">
          <cell r="A57">
            <v>50847</v>
          </cell>
          <cell r="B57" t="str">
            <v xml:space="preserve">WYŁĄCZNIK INST. S-303 B 20A                       </v>
          </cell>
          <cell r="C57" t="str">
            <v xml:space="preserve">szt  </v>
          </cell>
          <cell r="D57">
            <v>34.549999999999997</v>
          </cell>
          <cell r="E57">
            <v>23</v>
          </cell>
        </row>
        <row r="58">
          <cell r="A58">
            <v>50848</v>
          </cell>
          <cell r="B58" t="str">
            <v xml:space="preserve">WYŁĄCZNIK INST. S-303 B 32A                       </v>
          </cell>
          <cell r="C58" t="str">
            <v xml:space="preserve">szt  </v>
          </cell>
          <cell r="D58">
            <v>44.24</v>
          </cell>
          <cell r="E58">
            <v>23</v>
          </cell>
        </row>
        <row r="59">
          <cell r="A59">
            <v>50849</v>
          </cell>
          <cell r="B59" t="str">
            <v xml:space="preserve">WYŁĄCZNIK INST. S-303 B 40A                       </v>
          </cell>
          <cell r="C59" t="str">
            <v xml:space="preserve">szt  </v>
          </cell>
          <cell r="D59">
            <v>61.09</v>
          </cell>
          <cell r="E59">
            <v>23</v>
          </cell>
        </row>
        <row r="60">
          <cell r="A60">
            <v>50850</v>
          </cell>
          <cell r="B60" t="str">
            <v xml:space="preserve">WYŁĄCZNIK INST. S-301 C 10A                       </v>
          </cell>
          <cell r="C60" t="str">
            <v xml:space="preserve">szt  </v>
          </cell>
          <cell r="D60">
            <v>11.08</v>
          </cell>
          <cell r="E60">
            <v>23</v>
          </cell>
        </row>
        <row r="61">
          <cell r="A61">
            <v>50851</v>
          </cell>
          <cell r="B61" t="str">
            <v xml:space="preserve">WYŁĄCZNIK INST. S-301 C 16A                       </v>
          </cell>
          <cell r="C61" t="str">
            <v xml:space="preserve">szt  </v>
          </cell>
          <cell r="D61">
            <v>10.59</v>
          </cell>
          <cell r="E61">
            <v>23</v>
          </cell>
        </row>
        <row r="62">
          <cell r="A62">
            <v>50852</v>
          </cell>
          <cell r="B62" t="str">
            <v xml:space="preserve">WYŁĄCZNIK INST. S-301 C 20A                       </v>
          </cell>
          <cell r="C62" t="str">
            <v xml:space="preserve">szt  </v>
          </cell>
          <cell r="D62">
            <v>10.81</v>
          </cell>
          <cell r="E62">
            <v>23</v>
          </cell>
        </row>
        <row r="63">
          <cell r="A63">
            <v>50853</v>
          </cell>
          <cell r="B63" t="str">
            <v xml:space="preserve">WYŁĄCZNIK INST. S-301 C 25A                       </v>
          </cell>
          <cell r="C63" t="str">
            <v xml:space="preserve">szt  </v>
          </cell>
          <cell r="D63">
            <v>11.79</v>
          </cell>
          <cell r="E63">
            <v>23</v>
          </cell>
        </row>
        <row r="64">
          <cell r="A64">
            <v>50854</v>
          </cell>
          <cell r="B64" t="str">
            <v xml:space="preserve">WYŁĄCZNIK INST. S-303 C 16A                       </v>
          </cell>
          <cell r="C64" t="str">
            <v xml:space="preserve">szt  </v>
          </cell>
          <cell r="D64">
            <v>39.4</v>
          </cell>
          <cell r="E64">
            <v>23</v>
          </cell>
        </row>
        <row r="65">
          <cell r="A65">
            <v>50856</v>
          </cell>
          <cell r="B65" t="str">
            <v xml:space="preserve">WYŁĄCZNIK INST. S-303 C 32A                       </v>
          </cell>
          <cell r="C65" t="str">
            <v xml:space="preserve">szt  </v>
          </cell>
          <cell r="D65">
            <v>48.39</v>
          </cell>
          <cell r="E65">
            <v>23</v>
          </cell>
        </row>
        <row r="66">
          <cell r="A66">
            <v>50857</v>
          </cell>
          <cell r="B66" t="str">
            <v xml:space="preserve">WYŁĄCZNIK INST. S-303 C 40A                       </v>
          </cell>
          <cell r="C66" t="str">
            <v xml:space="preserve">szt  </v>
          </cell>
          <cell r="D66">
            <v>60.53</v>
          </cell>
          <cell r="E66">
            <v>23</v>
          </cell>
        </row>
        <row r="67">
          <cell r="A67">
            <v>50878</v>
          </cell>
          <cell r="B67" t="str">
            <v xml:space="preserve">TOPIK 6A DO WBGNp                                 </v>
          </cell>
          <cell r="C67" t="str">
            <v xml:space="preserve">szt  </v>
          </cell>
          <cell r="D67">
            <v>16.170000000000002</v>
          </cell>
          <cell r="E67">
            <v>23</v>
          </cell>
        </row>
        <row r="68">
          <cell r="A68">
            <v>50881</v>
          </cell>
          <cell r="B68" t="str">
            <v xml:space="preserve">TOPIK 10A DO WBGNp                                </v>
          </cell>
          <cell r="C68" t="str">
            <v xml:space="preserve">szt  </v>
          </cell>
          <cell r="D68">
            <v>16.45</v>
          </cell>
          <cell r="E68">
            <v>23</v>
          </cell>
        </row>
        <row r="69">
          <cell r="A69">
            <v>50900</v>
          </cell>
          <cell r="B69" t="str">
            <v xml:space="preserve">GŁÓWKA BEZPIECZNIKOWA 25A E27                     </v>
          </cell>
          <cell r="C69" t="str">
            <v xml:space="preserve">szt  </v>
          </cell>
          <cell r="D69">
            <v>1.81</v>
          </cell>
          <cell r="E69">
            <v>23</v>
          </cell>
        </row>
        <row r="70">
          <cell r="A70">
            <v>50901</v>
          </cell>
          <cell r="B70" t="str">
            <v xml:space="preserve">GŁÓWKA BEZPIECZNIKOWA 63A E33                     </v>
          </cell>
          <cell r="C70" t="str">
            <v xml:space="preserve">szt  </v>
          </cell>
          <cell r="D70">
            <v>2.4</v>
          </cell>
          <cell r="E70">
            <v>23</v>
          </cell>
        </row>
        <row r="71">
          <cell r="A71">
            <v>50942</v>
          </cell>
          <cell r="B71" t="str">
            <v xml:space="preserve">ODŁĄCZNIK OZK 3X600A                              </v>
          </cell>
          <cell r="C71" t="str">
            <v xml:space="preserve">szt  </v>
          </cell>
          <cell r="D71">
            <v>1022.12</v>
          </cell>
          <cell r="E71">
            <v>23</v>
          </cell>
        </row>
        <row r="72">
          <cell r="A72">
            <v>50979</v>
          </cell>
          <cell r="B72" t="str">
            <v xml:space="preserve">IZOLATOR LWP 8-24 M20x105                         </v>
          </cell>
          <cell r="C72" t="str">
            <v xml:space="preserve">szt  </v>
          </cell>
          <cell r="D72">
            <v>84.32</v>
          </cell>
          <cell r="E72">
            <v>23</v>
          </cell>
        </row>
        <row r="73">
          <cell r="A73">
            <v>50991</v>
          </cell>
          <cell r="B73" t="str">
            <v xml:space="preserve">IZOLATOR N 80/2                                   </v>
          </cell>
          <cell r="C73" t="str">
            <v xml:space="preserve">szt  </v>
          </cell>
          <cell r="D73">
            <v>10.1</v>
          </cell>
          <cell r="E73">
            <v>23</v>
          </cell>
        </row>
        <row r="74">
          <cell r="A74">
            <v>50992</v>
          </cell>
          <cell r="B74" t="str">
            <v xml:space="preserve">IZOLATOR N 95/2                                   </v>
          </cell>
          <cell r="C74" t="str">
            <v xml:space="preserve">szt  </v>
          </cell>
          <cell r="D74">
            <v>13.27</v>
          </cell>
          <cell r="E74">
            <v>23</v>
          </cell>
        </row>
        <row r="75">
          <cell r="A75">
            <v>50994</v>
          </cell>
          <cell r="B75" t="str">
            <v xml:space="preserve">IZOLATOR S 115/2                                  </v>
          </cell>
          <cell r="C75" t="str">
            <v xml:space="preserve">szt  </v>
          </cell>
          <cell r="D75">
            <v>15.22</v>
          </cell>
          <cell r="E75">
            <v>23</v>
          </cell>
        </row>
        <row r="76">
          <cell r="A76">
            <v>51106</v>
          </cell>
          <cell r="B76" t="str">
            <v xml:space="preserve">TOPIK 16A DO WBGNp                                </v>
          </cell>
          <cell r="C76" t="str">
            <v xml:space="preserve">szt  </v>
          </cell>
          <cell r="D76">
            <v>17.739999999999998</v>
          </cell>
          <cell r="E76">
            <v>23</v>
          </cell>
        </row>
        <row r="77">
          <cell r="A77">
            <v>51168</v>
          </cell>
          <cell r="B77" t="str">
            <v xml:space="preserve">PODSTAWA BEZPIECZNIKOWA PBD-2                     </v>
          </cell>
          <cell r="C77" t="str">
            <v xml:space="preserve">szt  </v>
          </cell>
          <cell r="D77">
            <v>31.32</v>
          </cell>
          <cell r="E77">
            <v>23</v>
          </cell>
        </row>
        <row r="78">
          <cell r="A78">
            <v>51169</v>
          </cell>
          <cell r="B78" t="str">
            <v xml:space="preserve">PODSTAWA BEZPIECZNIKOWA PBD-13                    </v>
          </cell>
          <cell r="C78" t="str">
            <v xml:space="preserve">szt  </v>
          </cell>
          <cell r="D78">
            <v>75.099999999999994</v>
          </cell>
          <cell r="E78">
            <v>23</v>
          </cell>
        </row>
        <row r="79">
          <cell r="A79">
            <v>51305</v>
          </cell>
          <cell r="B79" t="str">
            <v xml:space="preserve">BEDNARKA OCYNKOWANA 25X4                          </v>
          </cell>
          <cell r="C79" t="str">
            <v xml:space="preserve">kg   </v>
          </cell>
          <cell r="D79">
            <v>3.74</v>
          </cell>
          <cell r="E79" t="str">
            <v xml:space="preserve">VRN   </v>
          </cell>
        </row>
        <row r="80">
          <cell r="A80">
            <v>51306</v>
          </cell>
          <cell r="B80" t="str">
            <v xml:space="preserve">BEDNARKA OCYNKOWANA 30x4                          </v>
          </cell>
          <cell r="C80" t="str">
            <v xml:space="preserve">kg   </v>
          </cell>
          <cell r="D80">
            <v>3.74</v>
          </cell>
          <cell r="E80" t="str">
            <v xml:space="preserve">VRN   </v>
          </cell>
        </row>
        <row r="81">
          <cell r="A81">
            <v>51531</v>
          </cell>
          <cell r="B81" t="str">
            <v xml:space="preserve">ZACISK SL 11.1189 (DWUSTRONNY AL/CU)              </v>
          </cell>
          <cell r="C81" t="str">
            <v xml:space="preserve">szt  </v>
          </cell>
          <cell r="D81">
            <v>20.16</v>
          </cell>
          <cell r="E81">
            <v>23</v>
          </cell>
        </row>
        <row r="82">
          <cell r="A82">
            <v>51532</v>
          </cell>
          <cell r="B82" t="str">
            <v xml:space="preserve">ZACISK SL 16.24 (DWUSTRONNY AL/CU)                </v>
          </cell>
          <cell r="C82" t="str">
            <v xml:space="preserve">szt  </v>
          </cell>
          <cell r="D82">
            <v>51.13</v>
          </cell>
          <cell r="E82">
            <v>23</v>
          </cell>
        </row>
        <row r="83">
          <cell r="A83">
            <v>51635</v>
          </cell>
          <cell r="B83" t="str">
            <v xml:space="preserve">TAŚMA NR 13(19X4.5)                               </v>
          </cell>
          <cell r="C83" t="str">
            <v xml:space="preserve">szt  </v>
          </cell>
          <cell r="D83">
            <v>23.1</v>
          </cell>
          <cell r="E83">
            <v>23</v>
          </cell>
        </row>
        <row r="84">
          <cell r="A84">
            <v>51637</v>
          </cell>
          <cell r="B84" t="str">
            <v xml:space="preserve">TAŚMA NR 23(19X9.15)                              </v>
          </cell>
          <cell r="C84" t="str">
            <v xml:space="preserve">szt  </v>
          </cell>
          <cell r="D84">
            <v>24.2</v>
          </cell>
          <cell r="E84">
            <v>23</v>
          </cell>
        </row>
        <row r="85">
          <cell r="A85">
            <v>51641</v>
          </cell>
          <cell r="B85" t="str">
            <v xml:space="preserve">ZESTAW MUFOWY TMS-2D                              </v>
          </cell>
          <cell r="C85" t="str">
            <v xml:space="preserve">szt  </v>
          </cell>
          <cell r="D85">
            <v>256.3</v>
          </cell>
          <cell r="E85">
            <v>23</v>
          </cell>
        </row>
        <row r="86">
          <cell r="A86">
            <v>51642</v>
          </cell>
          <cell r="B86" t="str">
            <v xml:space="preserve">ZESTAW MUFOWY TMS-3D                              </v>
          </cell>
          <cell r="C86" t="str">
            <v xml:space="preserve">szt  </v>
          </cell>
          <cell r="D86">
            <v>275</v>
          </cell>
          <cell r="E86">
            <v>23</v>
          </cell>
        </row>
        <row r="87">
          <cell r="A87">
            <v>51654</v>
          </cell>
          <cell r="B87" t="str">
            <v xml:space="preserve">ZESTAW MUFOWY TMSR-3D                             </v>
          </cell>
          <cell r="C87" t="str">
            <v xml:space="preserve">szt  </v>
          </cell>
          <cell r="D87">
            <v>396</v>
          </cell>
          <cell r="E87">
            <v>23</v>
          </cell>
        </row>
        <row r="88">
          <cell r="A88">
            <v>51655</v>
          </cell>
          <cell r="B88" t="str">
            <v xml:space="preserve">ZESTAW MONTAŻOWY ZRM-2 35-70                      </v>
          </cell>
          <cell r="C88" t="str">
            <v xml:space="preserve">szt  </v>
          </cell>
          <cell r="D88">
            <v>19.88</v>
          </cell>
          <cell r="E88">
            <v>23</v>
          </cell>
        </row>
        <row r="89">
          <cell r="A89">
            <v>51656</v>
          </cell>
          <cell r="B89" t="str">
            <v xml:space="preserve">ZESTAW MONTAŻOWY ZRM-3 95                         </v>
          </cell>
          <cell r="C89" t="str">
            <v xml:space="preserve">szt  </v>
          </cell>
          <cell r="D89">
            <v>23.49</v>
          </cell>
          <cell r="E89">
            <v>23</v>
          </cell>
        </row>
        <row r="90">
          <cell r="A90">
            <v>51657</v>
          </cell>
          <cell r="B90" t="str">
            <v xml:space="preserve">ZESTAW MONTAŻOWY ZRM-4 120-150                    </v>
          </cell>
          <cell r="C90" t="str">
            <v xml:space="preserve">szt  </v>
          </cell>
          <cell r="D90">
            <v>33.549999999999997</v>
          </cell>
          <cell r="E90">
            <v>23</v>
          </cell>
        </row>
        <row r="91">
          <cell r="A91">
            <v>51672</v>
          </cell>
          <cell r="B91" t="str">
            <v xml:space="preserve">KOŃCÓWKA AL 35/8                                  </v>
          </cell>
          <cell r="C91" t="str">
            <v xml:space="preserve">szt  </v>
          </cell>
          <cell r="D91">
            <v>0.8</v>
          </cell>
          <cell r="E91">
            <v>23</v>
          </cell>
        </row>
        <row r="92">
          <cell r="A92">
            <v>51674</v>
          </cell>
          <cell r="B92" t="str">
            <v xml:space="preserve">KOŃCÓWKA AL 70/10                                 </v>
          </cell>
          <cell r="C92" t="str">
            <v xml:space="preserve">szt  </v>
          </cell>
          <cell r="D92">
            <v>1.06</v>
          </cell>
          <cell r="E92">
            <v>23</v>
          </cell>
        </row>
        <row r="93">
          <cell r="A93">
            <v>51773</v>
          </cell>
          <cell r="B93" t="str">
            <v xml:space="preserve">UCHWYT ŚRUBOWO-KABŁ.AL 35-50 NK 2411              </v>
          </cell>
          <cell r="C93" t="str">
            <v xml:space="preserve">szt  </v>
          </cell>
          <cell r="D93">
            <v>5.56</v>
          </cell>
          <cell r="E93">
            <v>23</v>
          </cell>
        </row>
        <row r="94">
          <cell r="A94">
            <v>51774</v>
          </cell>
          <cell r="B94" t="str">
            <v xml:space="preserve">UCHWYT ODCIĄGOWO KABŁĄKOWY ZE SWORZENIEM NK23255  </v>
          </cell>
          <cell r="C94" t="str">
            <v xml:space="preserve">szt  </v>
          </cell>
          <cell r="D94">
            <v>8.14</v>
          </cell>
          <cell r="E94">
            <v>23</v>
          </cell>
        </row>
        <row r="95">
          <cell r="A95">
            <v>51776</v>
          </cell>
          <cell r="B95" t="str">
            <v xml:space="preserve">UCHWYT ŚRUBOWO-KABŁ.AL 70-120 NK 2421             </v>
          </cell>
          <cell r="C95" t="str">
            <v xml:space="preserve">szt  </v>
          </cell>
          <cell r="D95">
            <v>9.32</v>
          </cell>
          <cell r="E95">
            <v>23</v>
          </cell>
        </row>
        <row r="96">
          <cell r="A96">
            <v>51779</v>
          </cell>
          <cell r="B96" t="str">
            <v xml:space="preserve">ŁĄCZNIK ORCZYKOWY DWURZĘDOWY NK 38254 L=250       </v>
          </cell>
          <cell r="C96" t="str">
            <v xml:space="preserve">szt  </v>
          </cell>
          <cell r="D96">
            <v>27.3</v>
          </cell>
          <cell r="E96">
            <v>23</v>
          </cell>
        </row>
        <row r="97">
          <cell r="A97">
            <v>51780</v>
          </cell>
          <cell r="B97" t="str">
            <v xml:space="preserve">ŁĄCZNIK DWUUCHOWY SKRĘCONY NK 3532 (UCHA OKRĄGŁE) </v>
          </cell>
          <cell r="C97" t="str">
            <v xml:space="preserve">szt  </v>
          </cell>
          <cell r="D97">
            <v>17.27</v>
          </cell>
          <cell r="E97">
            <v>23</v>
          </cell>
        </row>
        <row r="98">
          <cell r="A98">
            <v>51942</v>
          </cell>
          <cell r="B98" t="str">
            <v xml:space="preserve">NAKRĘTKA M-20 OC                                  </v>
          </cell>
          <cell r="C98" t="str">
            <v xml:space="preserve">kg   </v>
          </cell>
          <cell r="D98">
            <v>7.37</v>
          </cell>
          <cell r="E98">
            <v>23</v>
          </cell>
        </row>
        <row r="99">
          <cell r="A99">
            <v>52238</v>
          </cell>
          <cell r="B99" t="str">
            <v xml:space="preserve">KOŃCÓWKA AL 16/8                                  </v>
          </cell>
          <cell r="C99" t="str">
            <v xml:space="preserve">szt  </v>
          </cell>
          <cell r="D99">
            <v>0.57999999999999996</v>
          </cell>
          <cell r="E99">
            <v>23</v>
          </cell>
        </row>
        <row r="100">
          <cell r="A100">
            <v>52239</v>
          </cell>
          <cell r="B100" t="str">
            <v xml:space="preserve">KOŃCÓWKA AL 25/8                                  </v>
          </cell>
          <cell r="C100" t="str">
            <v xml:space="preserve">szt  </v>
          </cell>
          <cell r="D100">
            <v>0.69</v>
          </cell>
          <cell r="E100">
            <v>23</v>
          </cell>
        </row>
        <row r="101">
          <cell r="A101">
            <v>52240</v>
          </cell>
          <cell r="B101" t="str">
            <v xml:space="preserve">KOŃCÓWKA AL 50/10                                 </v>
          </cell>
          <cell r="C101" t="str">
            <v xml:space="preserve">szt  </v>
          </cell>
          <cell r="D101">
            <v>0.93</v>
          </cell>
          <cell r="E101">
            <v>23</v>
          </cell>
        </row>
        <row r="102">
          <cell r="A102">
            <v>52241</v>
          </cell>
          <cell r="B102" t="str">
            <v xml:space="preserve">KOŃCÓWKA AL 95/10                                 </v>
          </cell>
          <cell r="C102" t="str">
            <v xml:space="preserve">szt  </v>
          </cell>
          <cell r="D102">
            <v>1.24</v>
          </cell>
          <cell r="E102">
            <v>23</v>
          </cell>
        </row>
        <row r="103">
          <cell r="A103">
            <v>52242</v>
          </cell>
          <cell r="B103" t="str">
            <v xml:space="preserve">KOŃCÓWKA AL 120/12                                </v>
          </cell>
          <cell r="C103" t="str">
            <v xml:space="preserve">szt  </v>
          </cell>
          <cell r="D103">
            <v>1.41</v>
          </cell>
          <cell r="E103">
            <v>23</v>
          </cell>
        </row>
        <row r="104">
          <cell r="A104">
            <v>52243</v>
          </cell>
          <cell r="B104" t="str">
            <v xml:space="preserve">KOŃCÓWKA AL 150/16                                </v>
          </cell>
          <cell r="C104" t="str">
            <v xml:space="preserve">szt  </v>
          </cell>
          <cell r="D104">
            <v>2.38</v>
          </cell>
          <cell r="E104">
            <v>23</v>
          </cell>
        </row>
        <row r="105">
          <cell r="A105">
            <v>52244</v>
          </cell>
          <cell r="B105" t="str">
            <v xml:space="preserve">KOŃCÓWKA AL 185/10                                </v>
          </cell>
          <cell r="C105" t="str">
            <v xml:space="preserve">szt  </v>
          </cell>
          <cell r="D105">
            <v>2.63</v>
          </cell>
          <cell r="E105">
            <v>23</v>
          </cell>
        </row>
        <row r="106">
          <cell r="A106">
            <v>52245</v>
          </cell>
          <cell r="B106" t="str">
            <v xml:space="preserve">KOŃCÓWKA AL 240/12                                </v>
          </cell>
          <cell r="C106" t="str">
            <v xml:space="preserve">szt  </v>
          </cell>
          <cell r="D106">
            <v>3.65</v>
          </cell>
          <cell r="E106">
            <v>23</v>
          </cell>
        </row>
        <row r="107">
          <cell r="A107">
            <v>52248</v>
          </cell>
          <cell r="B107" t="str">
            <v xml:space="preserve">TULEJKA AL 25                                     </v>
          </cell>
          <cell r="C107" t="str">
            <v xml:space="preserve">szt  </v>
          </cell>
          <cell r="D107">
            <v>0.64</v>
          </cell>
          <cell r="E107">
            <v>23</v>
          </cell>
        </row>
        <row r="108">
          <cell r="A108">
            <v>52249</v>
          </cell>
          <cell r="B108" t="str">
            <v xml:space="preserve">TULEJKA AL 35                                     </v>
          </cell>
          <cell r="C108" t="str">
            <v xml:space="preserve">szt  </v>
          </cell>
          <cell r="D108">
            <v>0.69</v>
          </cell>
          <cell r="E108">
            <v>23</v>
          </cell>
        </row>
        <row r="109">
          <cell r="A109">
            <v>52250</v>
          </cell>
          <cell r="B109" t="str">
            <v xml:space="preserve">TULEJKA AL 50.                                    </v>
          </cell>
          <cell r="C109" t="str">
            <v xml:space="preserve">szt  </v>
          </cell>
          <cell r="D109">
            <v>0.86</v>
          </cell>
          <cell r="E109">
            <v>23</v>
          </cell>
        </row>
        <row r="110">
          <cell r="A110">
            <v>52251</v>
          </cell>
          <cell r="B110" t="str">
            <v xml:space="preserve">TULEJKA AL 70                                     </v>
          </cell>
          <cell r="C110" t="str">
            <v xml:space="preserve">szt  </v>
          </cell>
          <cell r="D110">
            <v>0.92</v>
          </cell>
          <cell r="E110">
            <v>23</v>
          </cell>
        </row>
        <row r="111">
          <cell r="A111">
            <v>52252</v>
          </cell>
          <cell r="B111" t="str">
            <v xml:space="preserve">TULEJKA AL 95                                     </v>
          </cell>
          <cell r="C111" t="str">
            <v xml:space="preserve">szt  </v>
          </cell>
          <cell r="D111">
            <v>1.1599999999999999</v>
          </cell>
          <cell r="E111">
            <v>23</v>
          </cell>
        </row>
        <row r="112">
          <cell r="A112">
            <v>52253</v>
          </cell>
          <cell r="B112" t="str">
            <v xml:space="preserve">TULEJKA AL 150                                    </v>
          </cell>
          <cell r="C112" t="str">
            <v xml:space="preserve">szt  </v>
          </cell>
          <cell r="D112">
            <v>1.77</v>
          </cell>
          <cell r="E112">
            <v>23</v>
          </cell>
        </row>
        <row r="113">
          <cell r="A113">
            <v>52254</v>
          </cell>
          <cell r="B113" t="str">
            <v xml:space="preserve">TULEJKA AL 185                                    </v>
          </cell>
          <cell r="C113" t="str">
            <v xml:space="preserve">szt  </v>
          </cell>
          <cell r="D113">
            <v>2.31</v>
          </cell>
          <cell r="E113">
            <v>23</v>
          </cell>
        </row>
        <row r="114">
          <cell r="A114">
            <v>52285</v>
          </cell>
          <cell r="B114" t="str">
            <v xml:space="preserve">BELKA B 90                                        </v>
          </cell>
          <cell r="C114" t="str">
            <v xml:space="preserve">szt  </v>
          </cell>
          <cell r="D114">
            <v>74.2</v>
          </cell>
          <cell r="E114">
            <v>23</v>
          </cell>
        </row>
        <row r="115">
          <cell r="A115">
            <v>52286</v>
          </cell>
          <cell r="B115" t="str">
            <v xml:space="preserve">BELKA B 80                                        </v>
          </cell>
          <cell r="C115" t="str">
            <v xml:space="preserve">szt  </v>
          </cell>
          <cell r="D115">
            <v>33.799999999999997</v>
          </cell>
          <cell r="E115">
            <v>23</v>
          </cell>
        </row>
        <row r="116">
          <cell r="A116">
            <v>52621</v>
          </cell>
          <cell r="B116" t="str">
            <v xml:space="preserve">TAŚMA AL 10x1                                     </v>
          </cell>
          <cell r="C116" t="str">
            <v xml:space="preserve">kg   </v>
          </cell>
          <cell r="D116">
            <v>16.28</v>
          </cell>
          <cell r="E116">
            <v>23</v>
          </cell>
        </row>
        <row r="117">
          <cell r="A117">
            <v>52815</v>
          </cell>
          <cell r="B117" t="str">
            <v xml:space="preserve">WYŁĄCZNIK INST. S-303 B 10A                       </v>
          </cell>
          <cell r="C117" t="str">
            <v xml:space="preserve">szt  </v>
          </cell>
          <cell r="D117">
            <v>37.61</v>
          </cell>
          <cell r="E117">
            <v>23</v>
          </cell>
        </row>
        <row r="118">
          <cell r="A118">
            <v>52877</v>
          </cell>
          <cell r="B118" t="str">
            <v xml:space="preserve">TULEJKA AL 120                                    </v>
          </cell>
          <cell r="C118" t="str">
            <v xml:space="preserve">szt  </v>
          </cell>
          <cell r="D118">
            <v>1.35</v>
          </cell>
          <cell r="E118">
            <v>23</v>
          </cell>
        </row>
        <row r="119">
          <cell r="A119">
            <v>53119</v>
          </cell>
          <cell r="B119" t="str">
            <v xml:space="preserve">UCHWYT SO 136 (NAROŻNY 2-4X25-120mm2)             </v>
          </cell>
          <cell r="C119" t="str">
            <v xml:space="preserve">szt  </v>
          </cell>
          <cell r="D119">
            <v>91.49</v>
          </cell>
          <cell r="E119">
            <v>23</v>
          </cell>
        </row>
        <row r="120">
          <cell r="A120">
            <v>53120</v>
          </cell>
          <cell r="B120" t="str">
            <v xml:space="preserve">ROZŁĄCZNIK SZ 51 (3P/160A)                        </v>
          </cell>
          <cell r="C120" t="str">
            <v xml:space="preserve">szt  </v>
          </cell>
          <cell r="D120">
            <v>566.58000000000004</v>
          </cell>
          <cell r="E120">
            <v>23</v>
          </cell>
        </row>
        <row r="121">
          <cell r="A121">
            <v>53121</v>
          </cell>
          <cell r="B121" t="str">
            <v xml:space="preserve">IMPREGNAT B-30 DO MUF                             </v>
          </cell>
          <cell r="C121" t="str">
            <v xml:space="preserve">kg   </v>
          </cell>
          <cell r="D121">
            <v>28.6</v>
          </cell>
          <cell r="E121">
            <v>23</v>
          </cell>
        </row>
        <row r="122">
          <cell r="A122">
            <v>53122</v>
          </cell>
          <cell r="B122" t="str">
            <v xml:space="preserve">IMPREGNAT B-60 DO GŁOWIC                          </v>
          </cell>
          <cell r="C122" t="str">
            <v xml:space="preserve">kg   </v>
          </cell>
          <cell r="D122">
            <v>28.6</v>
          </cell>
          <cell r="E122">
            <v>23</v>
          </cell>
        </row>
        <row r="123">
          <cell r="A123">
            <v>53142</v>
          </cell>
          <cell r="B123" t="str">
            <v xml:space="preserve">TAŚMA NR.33(25X33)                                </v>
          </cell>
          <cell r="C123" t="str">
            <v xml:space="preserve">szt  </v>
          </cell>
          <cell r="D123">
            <v>33</v>
          </cell>
          <cell r="E123">
            <v>23</v>
          </cell>
        </row>
        <row r="124">
          <cell r="A124">
            <v>53220</v>
          </cell>
          <cell r="B124" t="str">
            <v xml:space="preserve">WYŁĄCZNIK INST. S-303 B 25A                       </v>
          </cell>
          <cell r="C124" t="str">
            <v xml:space="preserve">szt  </v>
          </cell>
          <cell r="D124">
            <v>35.200000000000003</v>
          </cell>
          <cell r="E124">
            <v>23</v>
          </cell>
        </row>
        <row r="125">
          <cell r="A125">
            <v>53350</v>
          </cell>
          <cell r="B125" t="str">
            <v xml:space="preserve">TULEJKA CU 25 .                                   </v>
          </cell>
          <cell r="C125" t="str">
            <v xml:space="preserve">szt  </v>
          </cell>
          <cell r="D125">
            <v>0.98</v>
          </cell>
          <cell r="E125">
            <v>23</v>
          </cell>
        </row>
        <row r="126">
          <cell r="A126">
            <v>53352</v>
          </cell>
          <cell r="B126" t="str">
            <v xml:space="preserve">TULEJKA CU 70 .                                   </v>
          </cell>
          <cell r="C126" t="str">
            <v xml:space="preserve">szt  </v>
          </cell>
          <cell r="D126">
            <v>3.05</v>
          </cell>
          <cell r="E126">
            <v>23</v>
          </cell>
        </row>
        <row r="127">
          <cell r="A127">
            <v>53353</v>
          </cell>
          <cell r="B127" t="str">
            <v xml:space="preserve">TULEJKA CU 95 .                                   </v>
          </cell>
          <cell r="C127" t="str">
            <v xml:space="preserve">szt  </v>
          </cell>
          <cell r="D127">
            <v>3.92</v>
          </cell>
          <cell r="E127">
            <v>23</v>
          </cell>
        </row>
        <row r="128">
          <cell r="A128">
            <v>53354</v>
          </cell>
          <cell r="B128" t="str">
            <v xml:space="preserve">TULEJKA CU 120 .                                  </v>
          </cell>
          <cell r="C128" t="str">
            <v xml:space="preserve">szt  </v>
          </cell>
          <cell r="D128">
            <v>4.95</v>
          </cell>
          <cell r="E128">
            <v>23</v>
          </cell>
        </row>
        <row r="129">
          <cell r="A129">
            <v>53355</v>
          </cell>
          <cell r="B129" t="str">
            <v xml:space="preserve">TULEJKA CU 150 .                                  </v>
          </cell>
          <cell r="C129" t="str">
            <v xml:space="preserve">szt  </v>
          </cell>
          <cell r="D129">
            <v>5.6</v>
          </cell>
          <cell r="E129">
            <v>23</v>
          </cell>
        </row>
        <row r="130">
          <cell r="A130">
            <v>53620</v>
          </cell>
          <cell r="B130" t="str">
            <v xml:space="preserve">WKŁADKA TOPIKOWA WT-00/gF 25A                     </v>
          </cell>
          <cell r="C130" t="str">
            <v xml:space="preserve">szt  </v>
          </cell>
          <cell r="D130">
            <v>6.15</v>
          </cell>
          <cell r="E130">
            <v>23</v>
          </cell>
        </row>
        <row r="131">
          <cell r="A131">
            <v>53621</v>
          </cell>
          <cell r="B131" t="str">
            <v xml:space="preserve">WKŁADKA TOPIKOWA WT-00/gF 32A                     </v>
          </cell>
          <cell r="C131" t="str">
            <v xml:space="preserve">szt  </v>
          </cell>
          <cell r="D131">
            <v>6.15</v>
          </cell>
          <cell r="E131">
            <v>23</v>
          </cell>
        </row>
        <row r="132">
          <cell r="A132">
            <v>53622</v>
          </cell>
          <cell r="B132" t="str">
            <v xml:space="preserve">WKŁADKA TOPIKOWA WT-00/gF 40A                     </v>
          </cell>
          <cell r="C132" t="str">
            <v xml:space="preserve">szt  </v>
          </cell>
          <cell r="D132">
            <v>5.45</v>
          </cell>
          <cell r="E132">
            <v>23</v>
          </cell>
        </row>
        <row r="133">
          <cell r="A133">
            <v>53623</v>
          </cell>
          <cell r="B133" t="str">
            <v xml:space="preserve">WKŁADKA TOPIKOWA WT-00/gF 63A                     </v>
          </cell>
          <cell r="C133" t="str">
            <v xml:space="preserve">szt  </v>
          </cell>
          <cell r="D133">
            <v>5.45</v>
          </cell>
          <cell r="E133">
            <v>23</v>
          </cell>
        </row>
        <row r="134">
          <cell r="A134">
            <v>53624</v>
          </cell>
          <cell r="B134" t="str">
            <v xml:space="preserve">WKŁADKA TOPIKOWA WT-00/gF 50A                     </v>
          </cell>
          <cell r="C134" t="str">
            <v xml:space="preserve">szt  </v>
          </cell>
          <cell r="D134">
            <v>5.45</v>
          </cell>
          <cell r="E134">
            <v>23</v>
          </cell>
        </row>
        <row r="135">
          <cell r="A135">
            <v>53625</v>
          </cell>
          <cell r="B135" t="str">
            <v xml:space="preserve">WKŁADKA TOPIKOWA WT-00/gF 80A                     </v>
          </cell>
          <cell r="C135" t="str">
            <v xml:space="preserve">szt  </v>
          </cell>
          <cell r="D135">
            <v>5.43</v>
          </cell>
          <cell r="E135">
            <v>23</v>
          </cell>
        </row>
        <row r="136">
          <cell r="A136">
            <v>53626</v>
          </cell>
          <cell r="B136" t="str">
            <v xml:space="preserve">WKŁADKA TOPIKOWA WT-00/gF 100A                    </v>
          </cell>
          <cell r="C136" t="str">
            <v xml:space="preserve">szt  </v>
          </cell>
          <cell r="D136">
            <v>5.83</v>
          </cell>
          <cell r="E136">
            <v>23</v>
          </cell>
        </row>
        <row r="137">
          <cell r="A137">
            <v>53627</v>
          </cell>
          <cell r="B137" t="str">
            <v xml:space="preserve">WKŁADKA TOPIKOWA WT-00/gF 125A                    </v>
          </cell>
          <cell r="C137" t="str">
            <v xml:space="preserve">szt  </v>
          </cell>
          <cell r="D137">
            <v>6.25</v>
          </cell>
          <cell r="E137">
            <v>23</v>
          </cell>
        </row>
        <row r="138">
          <cell r="A138">
            <v>53635</v>
          </cell>
          <cell r="B138" t="str">
            <v xml:space="preserve">WYŁĄCZNIK INST. S-301 C 6A                        </v>
          </cell>
          <cell r="C138" t="str">
            <v xml:space="preserve">szt  </v>
          </cell>
          <cell r="D138">
            <v>12.38</v>
          </cell>
          <cell r="E138">
            <v>23</v>
          </cell>
        </row>
        <row r="139">
          <cell r="A139">
            <v>53638</v>
          </cell>
          <cell r="B139" t="str">
            <v xml:space="preserve">WYŁĄCZNIK INST. S-301 C 40A                       </v>
          </cell>
          <cell r="C139" t="str">
            <v xml:space="preserve">szt  </v>
          </cell>
          <cell r="D139">
            <v>17.170000000000002</v>
          </cell>
          <cell r="E139">
            <v>23</v>
          </cell>
        </row>
        <row r="140">
          <cell r="A140">
            <v>53803</v>
          </cell>
          <cell r="B140" t="str">
            <v xml:space="preserve">ŁĄCZNIK DWUUCHOWY PŁASKI NK 3521 (OKR. i OWAL.)   </v>
          </cell>
          <cell r="C140" t="str">
            <v xml:space="preserve">szt  </v>
          </cell>
          <cell r="D140">
            <v>23.83</v>
          </cell>
          <cell r="E140">
            <v>23</v>
          </cell>
        </row>
        <row r="141">
          <cell r="A141">
            <v>53822</v>
          </cell>
          <cell r="B141" t="str">
            <v xml:space="preserve">WYŁĄCZNIK INST. S-303 C 10A                       </v>
          </cell>
          <cell r="C141" t="str">
            <v xml:space="preserve">szt  </v>
          </cell>
          <cell r="D141">
            <v>43.24</v>
          </cell>
          <cell r="E141">
            <v>23</v>
          </cell>
        </row>
        <row r="142">
          <cell r="A142">
            <v>54080</v>
          </cell>
          <cell r="B142" t="str">
            <v xml:space="preserve">BEDNARKA OCYNKOWANA 40X5                          </v>
          </cell>
          <cell r="C142" t="str">
            <v xml:space="preserve">kg   </v>
          </cell>
          <cell r="D142">
            <v>3.74</v>
          </cell>
          <cell r="E142" t="str">
            <v xml:space="preserve">VRN   </v>
          </cell>
        </row>
        <row r="143">
          <cell r="A143">
            <v>54084</v>
          </cell>
          <cell r="B143" t="str">
            <v xml:space="preserve">KLAMERKA COT 36                                   </v>
          </cell>
          <cell r="C143" t="str">
            <v xml:space="preserve">szt  </v>
          </cell>
          <cell r="D143">
            <v>0.78</v>
          </cell>
          <cell r="E143">
            <v>23</v>
          </cell>
        </row>
        <row r="144">
          <cell r="A144">
            <v>54085</v>
          </cell>
          <cell r="B144" t="str">
            <v xml:space="preserve">TAŚMA COT 37 (STALOWA)                            </v>
          </cell>
          <cell r="C144" t="str">
            <v xml:space="preserve">m    </v>
          </cell>
          <cell r="D144">
            <v>3.93</v>
          </cell>
          <cell r="E144" t="str">
            <v xml:space="preserve">VRN   </v>
          </cell>
        </row>
        <row r="145">
          <cell r="A145">
            <v>54090</v>
          </cell>
          <cell r="B145" t="str">
            <v xml:space="preserve">OSŁONKA GUMOWA PK 99.025 (16-25mm2)               </v>
          </cell>
          <cell r="C145" t="str">
            <v xml:space="preserve">szt  </v>
          </cell>
          <cell r="D145">
            <v>3.33</v>
          </cell>
          <cell r="E145">
            <v>23</v>
          </cell>
        </row>
        <row r="146">
          <cell r="A146">
            <v>54091</v>
          </cell>
          <cell r="B146" t="str">
            <v xml:space="preserve">ZACISK SL 2.11 (AL/AL)                            </v>
          </cell>
          <cell r="C146" t="str">
            <v xml:space="preserve">szt  </v>
          </cell>
          <cell r="D146">
            <v>5.51</v>
          </cell>
          <cell r="E146">
            <v>23</v>
          </cell>
        </row>
        <row r="147">
          <cell r="A147">
            <v>54092</v>
          </cell>
          <cell r="B147" t="str">
            <v xml:space="preserve">ZACISK SL 9.21 (JEDNOSTRONNY AL/AL 16-120mm2)     </v>
          </cell>
          <cell r="C147" t="str">
            <v xml:space="preserve">szt  </v>
          </cell>
          <cell r="D147">
            <v>29.19</v>
          </cell>
          <cell r="E147">
            <v>23</v>
          </cell>
        </row>
        <row r="148">
          <cell r="A148">
            <v>54096</v>
          </cell>
          <cell r="B148" t="str">
            <v xml:space="preserve">UCHWYT DYSTANSOWY SO 79.6                         </v>
          </cell>
          <cell r="C148" t="str">
            <v xml:space="preserve">szt  </v>
          </cell>
          <cell r="D148">
            <v>20.13</v>
          </cell>
          <cell r="E148">
            <v>23</v>
          </cell>
        </row>
        <row r="149">
          <cell r="A149">
            <v>54097</v>
          </cell>
          <cell r="B149" t="str">
            <v xml:space="preserve">UCHWYT ODCIĄGOWY SO 117.225S (2X25mm2)            </v>
          </cell>
          <cell r="C149" t="str">
            <v xml:space="preserve">szt  </v>
          </cell>
          <cell r="D149">
            <v>32.71</v>
          </cell>
          <cell r="E149">
            <v>23</v>
          </cell>
        </row>
        <row r="150">
          <cell r="A150">
            <v>54101</v>
          </cell>
          <cell r="B150" t="str">
            <v xml:space="preserve">UCHWYT PRZELOTOWY SO 130 (2-4X25-120mm2)          </v>
          </cell>
          <cell r="C150" t="str">
            <v xml:space="preserve">szt  </v>
          </cell>
          <cell r="D150">
            <v>36.520000000000003</v>
          </cell>
          <cell r="E150">
            <v>23</v>
          </cell>
        </row>
        <row r="151">
          <cell r="A151">
            <v>54104</v>
          </cell>
          <cell r="B151" t="str">
            <v xml:space="preserve">HAK SOT 29 (DO SŁUPÓW OKRĄGŁYCH)                  </v>
          </cell>
          <cell r="C151" t="str">
            <v xml:space="preserve">szt  </v>
          </cell>
          <cell r="D151">
            <v>14.61</v>
          </cell>
          <cell r="E151">
            <v>23</v>
          </cell>
        </row>
        <row r="152">
          <cell r="A152">
            <v>54118</v>
          </cell>
          <cell r="B152" t="str">
            <v xml:space="preserve">OPRAWA BEZPIECZNIKOWA SV 29.253 (25A)             </v>
          </cell>
          <cell r="C152" t="str">
            <v xml:space="preserve">szt  </v>
          </cell>
          <cell r="D152">
            <v>37.69</v>
          </cell>
          <cell r="E152">
            <v>23</v>
          </cell>
        </row>
        <row r="153">
          <cell r="A153">
            <v>54267</v>
          </cell>
          <cell r="B153" t="str">
            <v xml:space="preserve">WKŁADKA TOPIKOWA BiWts 50A                        </v>
          </cell>
          <cell r="C153" t="str">
            <v xml:space="preserve">szt  </v>
          </cell>
          <cell r="D153">
            <v>2.2000000000000002</v>
          </cell>
          <cell r="E153">
            <v>23</v>
          </cell>
        </row>
        <row r="154">
          <cell r="A154">
            <v>54325</v>
          </cell>
          <cell r="B154" t="str">
            <v xml:space="preserve">UCHWYT ŚRUBOWO-KABŁ.AL 150-185 NK 2431            </v>
          </cell>
          <cell r="C154" t="str">
            <v xml:space="preserve">szt  </v>
          </cell>
          <cell r="D154">
            <v>13.18</v>
          </cell>
          <cell r="E154">
            <v>23</v>
          </cell>
        </row>
        <row r="155">
          <cell r="A155">
            <v>54389</v>
          </cell>
          <cell r="B155" t="str">
            <v xml:space="preserve">UCHWYT SO 99 (NAROŻNY 4X25-95mm2)                 </v>
          </cell>
          <cell r="C155" t="str">
            <v xml:space="preserve">szt  </v>
          </cell>
          <cell r="D155">
            <v>97.13</v>
          </cell>
          <cell r="E155">
            <v>23</v>
          </cell>
        </row>
        <row r="156">
          <cell r="A156">
            <v>54553</v>
          </cell>
          <cell r="B156" t="str">
            <v xml:space="preserve">ZESTAW GŁOWIC TAŚMOWYCH TG-4D                     </v>
          </cell>
          <cell r="C156" t="str">
            <v xml:space="preserve">szt  </v>
          </cell>
          <cell r="D156">
            <v>462</v>
          </cell>
          <cell r="E156">
            <v>23</v>
          </cell>
        </row>
        <row r="157">
          <cell r="A157">
            <v>54578</v>
          </cell>
          <cell r="B157" t="str">
            <v xml:space="preserve">WYŁĄCZNIK INST. ETIMAT 1P B 50A                   </v>
          </cell>
          <cell r="C157" t="str">
            <v xml:space="preserve">szt  </v>
          </cell>
          <cell r="D157">
            <v>18.100000000000001</v>
          </cell>
          <cell r="E157">
            <v>23</v>
          </cell>
        </row>
        <row r="158">
          <cell r="A158">
            <v>54579</v>
          </cell>
          <cell r="B158" t="str">
            <v xml:space="preserve">WYŁĄCZNIK INST. ETIMAT 1P B 63A                   </v>
          </cell>
          <cell r="C158" t="str">
            <v xml:space="preserve">szt  </v>
          </cell>
          <cell r="D158">
            <v>19.47</v>
          </cell>
          <cell r="E158">
            <v>23</v>
          </cell>
        </row>
        <row r="159">
          <cell r="A159">
            <v>54580</v>
          </cell>
          <cell r="B159" t="str">
            <v xml:space="preserve">WYŁĄCZNIK INST. S-301 C 32A                       </v>
          </cell>
          <cell r="C159" t="str">
            <v xml:space="preserve">szt  </v>
          </cell>
          <cell r="D159">
            <v>13.07</v>
          </cell>
          <cell r="E159">
            <v>23</v>
          </cell>
        </row>
        <row r="160">
          <cell r="A160">
            <v>54581</v>
          </cell>
          <cell r="B160" t="str">
            <v xml:space="preserve">WYŁĄCZNIK INST. S-301 C 50A                       </v>
          </cell>
          <cell r="C160" t="str">
            <v xml:space="preserve">szt  </v>
          </cell>
          <cell r="D160">
            <v>23.42</v>
          </cell>
          <cell r="E160">
            <v>23</v>
          </cell>
        </row>
        <row r="161">
          <cell r="A161">
            <v>54582</v>
          </cell>
          <cell r="B161" t="str">
            <v xml:space="preserve">WYŁĄCZNIK INST. S-301 C 63A                       </v>
          </cell>
          <cell r="C161" t="str">
            <v xml:space="preserve">szt  </v>
          </cell>
          <cell r="D161">
            <v>24.1</v>
          </cell>
          <cell r="E161">
            <v>23</v>
          </cell>
        </row>
        <row r="162">
          <cell r="A162">
            <v>54583</v>
          </cell>
          <cell r="B162" t="str">
            <v xml:space="preserve">WYŁĄCZNIK INST. S-303 B 6A                        </v>
          </cell>
          <cell r="C162" t="str">
            <v xml:space="preserve">szt  </v>
          </cell>
          <cell r="D162">
            <v>43.21</v>
          </cell>
          <cell r="E162">
            <v>23</v>
          </cell>
        </row>
        <row r="163">
          <cell r="A163">
            <v>54584</v>
          </cell>
          <cell r="B163" t="str">
            <v xml:space="preserve">WYŁĄCZNIK INST. S-303 B 50A                       </v>
          </cell>
          <cell r="C163" t="str">
            <v xml:space="preserve">szt  </v>
          </cell>
          <cell r="D163">
            <v>70.36</v>
          </cell>
          <cell r="E163">
            <v>23</v>
          </cell>
        </row>
        <row r="164">
          <cell r="A164">
            <v>54586</v>
          </cell>
          <cell r="B164" t="str">
            <v xml:space="preserve">WYŁĄCZNIK INST. S-303 C 50A                       </v>
          </cell>
          <cell r="C164" t="str">
            <v xml:space="preserve">szt  </v>
          </cell>
          <cell r="D164">
            <v>70.5</v>
          </cell>
          <cell r="E164">
            <v>23</v>
          </cell>
        </row>
        <row r="165">
          <cell r="A165">
            <v>54922</v>
          </cell>
          <cell r="B165" t="str">
            <v xml:space="preserve">ZŁĄCZKA DO KARBOWANIA AL 35                       </v>
          </cell>
          <cell r="C165" t="str">
            <v xml:space="preserve">szt  </v>
          </cell>
          <cell r="D165">
            <v>1.43</v>
          </cell>
          <cell r="E165">
            <v>23</v>
          </cell>
        </row>
        <row r="166">
          <cell r="A166">
            <v>54923</v>
          </cell>
          <cell r="B166" t="str">
            <v xml:space="preserve">ZŁĄCZKA DO KARBOWANIA AL 50                       </v>
          </cell>
          <cell r="C166" t="str">
            <v xml:space="preserve">szt  </v>
          </cell>
          <cell r="D166">
            <v>2.2799999999999998</v>
          </cell>
          <cell r="E166">
            <v>23</v>
          </cell>
        </row>
        <row r="167">
          <cell r="A167">
            <v>54924</v>
          </cell>
          <cell r="B167" t="str">
            <v xml:space="preserve">TULEJKA AL 240                                    </v>
          </cell>
          <cell r="C167" t="str">
            <v xml:space="preserve">szt  </v>
          </cell>
          <cell r="D167">
            <v>3.31</v>
          </cell>
          <cell r="E167">
            <v>23</v>
          </cell>
        </row>
        <row r="168">
          <cell r="A168">
            <v>54932</v>
          </cell>
          <cell r="B168" t="str">
            <v xml:space="preserve">DRUT ALUMINIOWY FI 4mm                            </v>
          </cell>
          <cell r="C168" t="str">
            <v xml:space="preserve">kg   </v>
          </cell>
          <cell r="D168">
            <v>17.600000000000001</v>
          </cell>
          <cell r="E168">
            <v>23</v>
          </cell>
        </row>
        <row r="169">
          <cell r="A169">
            <v>54937</v>
          </cell>
          <cell r="B169" t="str">
            <v xml:space="preserve">BELKA B 150                                       </v>
          </cell>
          <cell r="C169" t="str">
            <v xml:space="preserve">szt  </v>
          </cell>
          <cell r="D169">
            <v>123.1</v>
          </cell>
          <cell r="E169">
            <v>23</v>
          </cell>
        </row>
        <row r="170">
          <cell r="A170">
            <v>54938</v>
          </cell>
          <cell r="B170" t="str">
            <v xml:space="preserve">IZOLATOR LP 60/5U                                 </v>
          </cell>
          <cell r="C170" t="str">
            <v xml:space="preserve">szt  </v>
          </cell>
          <cell r="D170">
            <v>81.91</v>
          </cell>
          <cell r="E170">
            <v>23</v>
          </cell>
        </row>
        <row r="171">
          <cell r="A171">
            <v>54940</v>
          </cell>
          <cell r="B171" t="str">
            <v xml:space="preserve">IZOLATOR S 80/2                                   </v>
          </cell>
          <cell r="C171" t="str">
            <v xml:space="preserve">szt  </v>
          </cell>
          <cell r="D171">
            <v>10.1</v>
          </cell>
          <cell r="E171">
            <v>23</v>
          </cell>
        </row>
        <row r="172">
          <cell r="A172">
            <v>54976</v>
          </cell>
          <cell r="B172" t="str">
            <v xml:space="preserve">BELKA B 60                                        </v>
          </cell>
          <cell r="C172" t="str">
            <v xml:space="preserve">szt  </v>
          </cell>
          <cell r="D172">
            <v>28.3</v>
          </cell>
          <cell r="E172">
            <v>23</v>
          </cell>
        </row>
        <row r="173">
          <cell r="A173">
            <v>56552</v>
          </cell>
          <cell r="B173" t="str">
            <v xml:space="preserve">PODSTAWA BEZPIECZNIKOWA PBD-1                     </v>
          </cell>
          <cell r="C173" t="str">
            <v xml:space="preserve">szt  </v>
          </cell>
          <cell r="D173">
            <v>21.71</v>
          </cell>
          <cell r="E173">
            <v>23</v>
          </cell>
        </row>
        <row r="174">
          <cell r="A174">
            <v>56672</v>
          </cell>
          <cell r="B174" t="str">
            <v xml:space="preserve">ZESTAW MUFOWY TMS-4D                              </v>
          </cell>
          <cell r="C174" t="str">
            <v xml:space="preserve">szt  </v>
          </cell>
          <cell r="D174">
            <v>337.7</v>
          </cell>
          <cell r="E174">
            <v>23</v>
          </cell>
        </row>
        <row r="175">
          <cell r="A175">
            <v>56684</v>
          </cell>
          <cell r="B175" t="str">
            <v xml:space="preserve">ŚRUBA OC M16X200                                  </v>
          </cell>
          <cell r="C175" t="str">
            <v xml:space="preserve">kg   </v>
          </cell>
          <cell r="D175">
            <v>8.25</v>
          </cell>
          <cell r="E175">
            <v>23</v>
          </cell>
        </row>
        <row r="176">
          <cell r="A176">
            <v>56734</v>
          </cell>
          <cell r="B176" t="str">
            <v xml:space="preserve">NAPĘD RĘCZNY NRK 10                               </v>
          </cell>
          <cell r="C176" t="str">
            <v xml:space="preserve">szt  </v>
          </cell>
          <cell r="D176">
            <v>436.59</v>
          </cell>
          <cell r="E176">
            <v>23</v>
          </cell>
        </row>
        <row r="177">
          <cell r="A177">
            <v>56735</v>
          </cell>
          <cell r="B177" t="str">
            <v xml:space="preserve">WKŁADKA WBWMIR 20/10A                             </v>
          </cell>
          <cell r="C177" t="str">
            <v xml:space="preserve">szt  </v>
          </cell>
          <cell r="D177">
            <v>314.39999999999998</v>
          </cell>
          <cell r="E177">
            <v>23</v>
          </cell>
        </row>
        <row r="178">
          <cell r="A178">
            <v>56736</v>
          </cell>
          <cell r="B178" t="str">
            <v xml:space="preserve">WKŁADKA WBWMIR 20/15A                             </v>
          </cell>
          <cell r="C178" t="str">
            <v xml:space="preserve">szt  </v>
          </cell>
          <cell r="D178">
            <v>316.83</v>
          </cell>
          <cell r="E178">
            <v>23</v>
          </cell>
        </row>
        <row r="179">
          <cell r="A179">
            <v>56746</v>
          </cell>
          <cell r="B179" t="str">
            <v xml:space="preserve">STYK POJEDYŃCZY DO ON3V 400A                      </v>
          </cell>
          <cell r="C179" t="str">
            <v xml:space="preserve">szt  </v>
          </cell>
          <cell r="D179">
            <v>59.4</v>
          </cell>
          <cell r="E179">
            <v>23</v>
          </cell>
        </row>
        <row r="180">
          <cell r="A180">
            <v>56747</v>
          </cell>
          <cell r="B180" t="str">
            <v xml:space="preserve">STYK PODWÓJNY DO ON3V 400A                        </v>
          </cell>
          <cell r="C180" t="str">
            <v xml:space="preserve">szt  </v>
          </cell>
          <cell r="D180">
            <v>95.04</v>
          </cell>
          <cell r="E180">
            <v>23</v>
          </cell>
        </row>
        <row r="181">
          <cell r="A181">
            <v>56792</v>
          </cell>
          <cell r="B181" t="str">
            <v xml:space="preserve">UCHWYT ODCIĄGOWY SO 80 S (4X16-25mm2)             </v>
          </cell>
          <cell r="C181" t="str">
            <v xml:space="preserve">szt  </v>
          </cell>
          <cell r="D181">
            <v>13.98</v>
          </cell>
          <cell r="E181">
            <v>23</v>
          </cell>
        </row>
        <row r="182">
          <cell r="A182">
            <v>70476</v>
          </cell>
          <cell r="B182" t="str">
            <v xml:space="preserve">ROZŁĄCZNIK RB-2 (400A)                            </v>
          </cell>
          <cell r="C182" t="str">
            <v xml:space="preserve">szt  </v>
          </cell>
          <cell r="D182">
            <v>1596.34</v>
          </cell>
          <cell r="E182">
            <v>23</v>
          </cell>
        </row>
        <row r="183">
          <cell r="A183">
            <v>70805</v>
          </cell>
          <cell r="B183" t="str">
            <v xml:space="preserve">STYCZNIK TSM-1 400V 50HZ 3211-150002              </v>
          </cell>
          <cell r="C183" t="str">
            <v xml:space="preserve">szt  </v>
          </cell>
          <cell r="D183">
            <v>70.52</v>
          </cell>
          <cell r="E183">
            <v>23</v>
          </cell>
        </row>
        <row r="184">
          <cell r="A184">
            <v>70917</v>
          </cell>
          <cell r="B184" t="str">
            <v xml:space="preserve">ZACISK SL 24 (DWUSTRONNY AL/CU)                   </v>
          </cell>
          <cell r="C184" t="str">
            <v xml:space="preserve">szt  </v>
          </cell>
          <cell r="D184">
            <v>25.81</v>
          </cell>
          <cell r="E184">
            <v>23</v>
          </cell>
        </row>
        <row r="185">
          <cell r="A185">
            <v>70935</v>
          </cell>
          <cell r="B185" t="str">
            <v xml:space="preserve">ŁĄCZNIK ORCZYKOWY DWURZĘDOWY NK 38253 L=200       </v>
          </cell>
          <cell r="C185" t="str">
            <v xml:space="preserve">szt  </v>
          </cell>
          <cell r="D185">
            <v>14.48</v>
          </cell>
          <cell r="E185">
            <v>23</v>
          </cell>
        </row>
        <row r="186">
          <cell r="A186">
            <v>70941</v>
          </cell>
          <cell r="B186" t="str">
            <v xml:space="preserve">KOŃCÓWKA AL 35/10                                 </v>
          </cell>
          <cell r="C186" t="str">
            <v xml:space="preserve">szt  </v>
          </cell>
          <cell r="D186">
            <v>0.8</v>
          </cell>
          <cell r="E186">
            <v>23</v>
          </cell>
        </row>
        <row r="187">
          <cell r="A187">
            <v>70942</v>
          </cell>
          <cell r="B187" t="str">
            <v xml:space="preserve">KOŃCÓWKA AL 70/12                                 </v>
          </cell>
          <cell r="C187" t="str">
            <v xml:space="preserve">szt  </v>
          </cell>
          <cell r="D187">
            <v>1.06</v>
          </cell>
          <cell r="E187">
            <v>23</v>
          </cell>
        </row>
        <row r="188">
          <cell r="A188">
            <v>70959</v>
          </cell>
          <cell r="B188" t="str">
            <v xml:space="preserve">HAK DO SŁUPÓW OKRĄGŁYCH HST 16                    </v>
          </cell>
          <cell r="C188" t="str">
            <v xml:space="preserve">szt  </v>
          </cell>
          <cell r="D188">
            <v>11.66</v>
          </cell>
          <cell r="E188">
            <v>23</v>
          </cell>
        </row>
        <row r="189">
          <cell r="A189">
            <v>71104</v>
          </cell>
          <cell r="B189" t="str">
            <v xml:space="preserve">IZOLATOR LWP 8-24 M20x140                         </v>
          </cell>
          <cell r="C189" t="str">
            <v xml:space="preserve">szt  </v>
          </cell>
          <cell r="D189">
            <v>84.32</v>
          </cell>
          <cell r="E189">
            <v>23</v>
          </cell>
        </row>
        <row r="190">
          <cell r="A190">
            <v>80552</v>
          </cell>
          <cell r="B190" t="str">
            <v xml:space="preserve">ŁĄCZNIK KABŁĄKOWY NK 38141 (SWORZEŃ ŚRUBOWY H=70) </v>
          </cell>
          <cell r="C190" t="str">
            <v xml:space="preserve">szt  </v>
          </cell>
          <cell r="D190">
            <v>19.88</v>
          </cell>
          <cell r="E190">
            <v>23</v>
          </cell>
        </row>
        <row r="191">
          <cell r="A191">
            <v>80743</v>
          </cell>
          <cell r="B191" t="str">
            <v xml:space="preserve">WKŁADKA TOPIKOWA WT-1/gG 160A                     </v>
          </cell>
          <cell r="C191" t="str">
            <v xml:space="preserve">szt  </v>
          </cell>
          <cell r="D191">
            <v>10.02</v>
          </cell>
          <cell r="E191">
            <v>23</v>
          </cell>
        </row>
        <row r="192">
          <cell r="A192">
            <v>80948</v>
          </cell>
          <cell r="B192" t="str">
            <v xml:space="preserve">KOŃCÓWKA AL 25/10                                 </v>
          </cell>
          <cell r="C192" t="str">
            <v xml:space="preserve">szt  </v>
          </cell>
          <cell r="D192">
            <v>0.69</v>
          </cell>
          <cell r="E192">
            <v>23</v>
          </cell>
        </row>
        <row r="193">
          <cell r="A193">
            <v>82393</v>
          </cell>
          <cell r="B193" t="str">
            <v xml:space="preserve">KOŃCÓWKA AL 120/16                                </v>
          </cell>
          <cell r="C193" t="str">
            <v xml:space="preserve">szt  </v>
          </cell>
          <cell r="D193">
            <v>1.41</v>
          </cell>
          <cell r="E193">
            <v>23</v>
          </cell>
        </row>
        <row r="194">
          <cell r="A194">
            <v>83162</v>
          </cell>
          <cell r="B194" t="str">
            <v xml:space="preserve">ŚRUBA HAKOWA KOMPLETNA M16X300                    </v>
          </cell>
          <cell r="C194" t="str">
            <v xml:space="preserve">szt  </v>
          </cell>
          <cell r="D194">
            <v>7.14</v>
          </cell>
          <cell r="E194">
            <v>23</v>
          </cell>
        </row>
        <row r="195">
          <cell r="A195">
            <v>83974</v>
          </cell>
          <cell r="B195" t="str">
            <v xml:space="preserve">WYŁĄCZNIK INST. S-301 B 20A                       </v>
          </cell>
          <cell r="C195" t="str">
            <v xml:space="preserve">szt  </v>
          </cell>
          <cell r="D195">
            <v>9</v>
          </cell>
          <cell r="E195">
            <v>23</v>
          </cell>
        </row>
        <row r="196">
          <cell r="A196">
            <v>83993</v>
          </cell>
          <cell r="B196" t="str">
            <v xml:space="preserve">KOŃCÓWKA AL 50/8                                  </v>
          </cell>
          <cell r="C196" t="str">
            <v xml:space="preserve">szt  </v>
          </cell>
          <cell r="D196">
            <v>0.93</v>
          </cell>
          <cell r="E196">
            <v>23</v>
          </cell>
        </row>
        <row r="197">
          <cell r="A197">
            <v>84140</v>
          </cell>
          <cell r="B197" t="str">
            <v xml:space="preserve">IZOLATOR LWP 8-24 M24x140                         </v>
          </cell>
          <cell r="C197" t="str">
            <v xml:space="preserve">szt  </v>
          </cell>
          <cell r="D197">
            <v>84.32</v>
          </cell>
          <cell r="E197">
            <v>23</v>
          </cell>
        </row>
        <row r="198">
          <cell r="A198">
            <v>84382</v>
          </cell>
          <cell r="B198" t="str">
            <v xml:space="preserve">TULEJKA CU 50                                     </v>
          </cell>
          <cell r="C198" t="str">
            <v xml:space="preserve">szt  </v>
          </cell>
          <cell r="D198">
            <v>2.1</v>
          </cell>
          <cell r="E198">
            <v>23</v>
          </cell>
        </row>
        <row r="199">
          <cell r="A199">
            <v>84407</v>
          </cell>
          <cell r="B199" t="str">
            <v xml:space="preserve">ODŁĄCZNIK OZK 3X400                               </v>
          </cell>
          <cell r="C199" t="str">
            <v xml:space="preserve">szt  </v>
          </cell>
          <cell r="D199">
            <v>839.96</v>
          </cell>
          <cell r="E199">
            <v>23</v>
          </cell>
        </row>
        <row r="200">
          <cell r="A200">
            <v>84412</v>
          </cell>
          <cell r="B200" t="str">
            <v xml:space="preserve">ODŁĄCZNIK OZK 3X1500                              </v>
          </cell>
          <cell r="C200" t="str">
            <v xml:space="preserve">szt  </v>
          </cell>
          <cell r="D200">
            <v>1821.6</v>
          </cell>
          <cell r="E200">
            <v>23</v>
          </cell>
        </row>
        <row r="201">
          <cell r="A201">
            <v>84416</v>
          </cell>
          <cell r="B201" t="str">
            <v xml:space="preserve">ZŁĄCZKA SJ 8.25 (25mm2)                           </v>
          </cell>
          <cell r="C201" t="str">
            <v xml:space="preserve">szt  </v>
          </cell>
          <cell r="D201">
            <v>21.55</v>
          </cell>
          <cell r="E201">
            <v>23</v>
          </cell>
        </row>
        <row r="202">
          <cell r="A202">
            <v>84417</v>
          </cell>
          <cell r="B202" t="str">
            <v xml:space="preserve">ZŁĄCZKA SJ 8.50 (50mm2)                           </v>
          </cell>
          <cell r="C202" t="str">
            <v xml:space="preserve">szt  </v>
          </cell>
          <cell r="D202">
            <v>21.55</v>
          </cell>
          <cell r="E202">
            <v>23</v>
          </cell>
        </row>
        <row r="203">
          <cell r="A203">
            <v>84525</v>
          </cell>
          <cell r="B203" t="str">
            <v xml:space="preserve">ZACISK ŻUK NK 2442                                </v>
          </cell>
          <cell r="C203" t="str">
            <v xml:space="preserve">szt  </v>
          </cell>
          <cell r="D203">
            <v>5.28</v>
          </cell>
          <cell r="E203">
            <v>23</v>
          </cell>
        </row>
        <row r="204">
          <cell r="A204">
            <v>84715</v>
          </cell>
          <cell r="B204" t="str">
            <v xml:space="preserve">CZYŚCIWO BAWEŁNIANE                               </v>
          </cell>
          <cell r="C204" t="str">
            <v xml:space="preserve">kg   </v>
          </cell>
          <cell r="D204">
            <v>2.2000000000000002</v>
          </cell>
          <cell r="E204">
            <v>23</v>
          </cell>
        </row>
        <row r="205">
          <cell r="A205">
            <v>84824</v>
          </cell>
          <cell r="B205" t="str">
            <v xml:space="preserve">PRZEWÓD YDY 3x1,5                                 </v>
          </cell>
          <cell r="C205" t="str">
            <v xml:space="preserve">Km   </v>
          </cell>
          <cell r="D205">
            <v>1835.33</v>
          </cell>
          <cell r="E205">
            <v>23</v>
          </cell>
        </row>
        <row r="206">
          <cell r="A206">
            <v>84922</v>
          </cell>
          <cell r="B206" t="str">
            <v xml:space="preserve">WYŁĄCZNIK INST. ETIMAT 3P B 6A                    </v>
          </cell>
          <cell r="C206" t="str">
            <v xml:space="preserve">szt  </v>
          </cell>
          <cell r="D206">
            <v>32.74</v>
          </cell>
          <cell r="E206">
            <v>23</v>
          </cell>
        </row>
        <row r="207">
          <cell r="A207">
            <v>85086</v>
          </cell>
          <cell r="B207" t="str">
            <v xml:space="preserve">PŁASKOWNIK AL 40X5                                </v>
          </cell>
          <cell r="C207" t="str">
            <v xml:space="preserve">kg   </v>
          </cell>
          <cell r="D207">
            <v>17.489999999999998</v>
          </cell>
          <cell r="E207">
            <v>23</v>
          </cell>
        </row>
        <row r="208">
          <cell r="A208">
            <v>85177</v>
          </cell>
          <cell r="B208" t="str">
            <v xml:space="preserve">ŚRUBA OC M16X160                                  </v>
          </cell>
          <cell r="C208" t="str">
            <v xml:space="preserve">kg   </v>
          </cell>
          <cell r="D208">
            <v>8.25</v>
          </cell>
          <cell r="E208">
            <v>23</v>
          </cell>
        </row>
        <row r="209">
          <cell r="A209">
            <v>85180</v>
          </cell>
          <cell r="B209" t="str">
            <v xml:space="preserve">ŚRUBA OC M16X400                                  </v>
          </cell>
          <cell r="C209" t="str">
            <v xml:space="preserve">kg   </v>
          </cell>
          <cell r="D209">
            <v>8.25</v>
          </cell>
          <cell r="E209">
            <v>23</v>
          </cell>
        </row>
        <row r="210">
          <cell r="A210">
            <v>85270</v>
          </cell>
          <cell r="B210" t="str">
            <v xml:space="preserve">ZŁĄCZKA DO KARBOWANIA AL 25                       </v>
          </cell>
          <cell r="C210" t="str">
            <v xml:space="preserve">szt  </v>
          </cell>
          <cell r="D210">
            <v>1.2</v>
          </cell>
          <cell r="E210">
            <v>23</v>
          </cell>
        </row>
        <row r="211">
          <cell r="A211">
            <v>85644</v>
          </cell>
          <cell r="B211" t="str">
            <v xml:space="preserve">TULEJKA AL 16                                     </v>
          </cell>
          <cell r="C211" t="str">
            <v xml:space="preserve">szt  </v>
          </cell>
          <cell r="D211">
            <v>0.47</v>
          </cell>
          <cell r="E211">
            <v>23</v>
          </cell>
        </row>
        <row r="212">
          <cell r="A212">
            <v>85695</v>
          </cell>
          <cell r="B212" t="str">
            <v xml:space="preserve">ŚRUBA OC M16X140                                  </v>
          </cell>
          <cell r="C212" t="str">
            <v xml:space="preserve">kg   </v>
          </cell>
          <cell r="D212">
            <v>8.25</v>
          </cell>
          <cell r="E212">
            <v>23</v>
          </cell>
        </row>
        <row r="213">
          <cell r="A213">
            <v>85717</v>
          </cell>
          <cell r="B213" t="str">
            <v xml:space="preserve">TRZON THS 80 16X250                               </v>
          </cell>
          <cell r="C213" t="str">
            <v xml:space="preserve">szt  </v>
          </cell>
          <cell r="D213">
            <v>7.26</v>
          </cell>
          <cell r="E213">
            <v>23</v>
          </cell>
        </row>
        <row r="214">
          <cell r="A214">
            <v>85860</v>
          </cell>
          <cell r="B214" t="str">
            <v xml:space="preserve">TOPIK 20A DO WBGNp                                </v>
          </cell>
          <cell r="C214" t="str">
            <v xml:space="preserve">szt  </v>
          </cell>
          <cell r="D214">
            <v>18.39</v>
          </cell>
          <cell r="E214">
            <v>23</v>
          </cell>
        </row>
        <row r="215">
          <cell r="A215">
            <v>86007</v>
          </cell>
          <cell r="B215" t="str">
            <v xml:space="preserve">PODKŁADKA FI 12 OC                                </v>
          </cell>
          <cell r="C215" t="str">
            <v xml:space="preserve">kg   </v>
          </cell>
          <cell r="D215">
            <v>8.4700000000000006</v>
          </cell>
          <cell r="E215">
            <v>23</v>
          </cell>
        </row>
        <row r="216">
          <cell r="A216">
            <v>86230</v>
          </cell>
          <cell r="B216" t="str">
            <v xml:space="preserve">KOŁPAK THS-80                                     </v>
          </cell>
          <cell r="C216" t="str">
            <v xml:space="preserve">szt  </v>
          </cell>
          <cell r="D216">
            <v>0.46</v>
          </cell>
          <cell r="E216">
            <v>23</v>
          </cell>
        </row>
        <row r="217">
          <cell r="A217">
            <v>86354</v>
          </cell>
          <cell r="B217" t="str">
            <v xml:space="preserve">ŻERDŹ WIROWANA E 12/12                            </v>
          </cell>
          <cell r="C217" t="str">
            <v xml:space="preserve">szt  </v>
          </cell>
          <cell r="D217">
            <v>1416.8</v>
          </cell>
          <cell r="E217">
            <v>23</v>
          </cell>
        </row>
        <row r="218">
          <cell r="A218">
            <v>86404</v>
          </cell>
          <cell r="B218" t="str">
            <v xml:space="preserve">HAK WIESZAKOWY SOT 21 (M20/200mm)                 </v>
          </cell>
          <cell r="C218" t="str">
            <v xml:space="preserve">szt  </v>
          </cell>
          <cell r="D218">
            <v>21.79</v>
          </cell>
          <cell r="E218">
            <v>23</v>
          </cell>
        </row>
        <row r="219">
          <cell r="A219">
            <v>86686</v>
          </cell>
          <cell r="B219" t="str">
            <v xml:space="preserve">WKŁADKA WBP 20                                    </v>
          </cell>
          <cell r="C219" t="str">
            <v xml:space="preserve">szt  </v>
          </cell>
          <cell r="D219">
            <v>72.930000000000007</v>
          </cell>
          <cell r="E219">
            <v>23</v>
          </cell>
        </row>
        <row r="220">
          <cell r="A220">
            <v>86995</v>
          </cell>
          <cell r="B220" t="str">
            <v xml:space="preserve">WIESZAK ŚRUBOWO-KABŁĄKOWY NK 41111 A              </v>
          </cell>
          <cell r="C220" t="str">
            <v xml:space="preserve">szt  </v>
          </cell>
          <cell r="D220">
            <v>7.95</v>
          </cell>
          <cell r="E220">
            <v>23</v>
          </cell>
        </row>
        <row r="221">
          <cell r="A221">
            <v>87111</v>
          </cell>
          <cell r="B221" t="str">
            <v xml:space="preserve">ŁĄCZNIK JEDNOWIDLASTY NK 3837 (H=150)             </v>
          </cell>
          <cell r="C221" t="str">
            <v xml:space="preserve">szt  </v>
          </cell>
          <cell r="D221">
            <v>21.09</v>
          </cell>
          <cell r="E221">
            <v>23</v>
          </cell>
        </row>
        <row r="222">
          <cell r="A222">
            <v>87151</v>
          </cell>
          <cell r="B222" t="str">
            <v xml:space="preserve">RĘKAWICE ELEKTROIZOLACYJNE 20kV H044-20           </v>
          </cell>
          <cell r="C222" t="str">
            <v xml:space="preserve">par  </v>
          </cell>
          <cell r="D222">
            <v>131.33000000000001</v>
          </cell>
          <cell r="E222">
            <v>23</v>
          </cell>
        </row>
        <row r="223">
          <cell r="A223">
            <v>87186</v>
          </cell>
          <cell r="B223" t="str">
            <v xml:space="preserve">OSŁONKA GUMOWA PK 99.050 (35-50mm2)               </v>
          </cell>
          <cell r="C223" t="str">
            <v xml:space="preserve">szt  </v>
          </cell>
          <cell r="D223">
            <v>3.5</v>
          </cell>
          <cell r="E223">
            <v>23</v>
          </cell>
        </row>
        <row r="224">
          <cell r="A224">
            <v>87191</v>
          </cell>
          <cell r="B224" t="str">
            <v xml:space="preserve">HAK NAKRĘTKOWY PD 2.2 (M20)                       </v>
          </cell>
          <cell r="C224" t="str">
            <v xml:space="preserve">szt  </v>
          </cell>
          <cell r="D224">
            <v>30.28</v>
          </cell>
          <cell r="E224">
            <v>23</v>
          </cell>
        </row>
        <row r="225">
          <cell r="A225">
            <v>87195</v>
          </cell>
          <cell r="B225" t="str">
            <v xml:space="preserve">SZYNA WSPORCZA PEM 216 (DO OZNACZNIKÓW PEM.XX)    </v>
          </cell>
          <cell r="C225" t="str">
            <v xml:space="preserve">szt  </v>
          </cell>
          <cell r="D225">
            <v>20.86</v>
          </cell>
          <cell r="E225">
            <v>23</v>
          </cell>
        </row>
        <row r="226">
          <cell r="A226">
            <v>87204</v>
          </cell>
          <cell r="B226" t="str">
            <v xml:space="preserve">UCHWYT ODCIĄGOWY SO 274S (4X35-50mm2)             </v>
          </cell>
          <cell r="C226" t="str">
            <v xml:space="preserve">szt  </v>
          </cell>
          <cell r="D226">
            <v>53.14</v>
          </cell>
          <cell r="E226">
            <v>23</v>
          </cell>
        </row>
        <row r="227">
          <cell r="A227">
            <v>87491</v>
          </cell>
          <cell r="B227" t="str">
            <v xml:space="preserve">HAK NAKRĘTKOWY PD 2.3 (M16)                       </v>
          </cell>
          <cell r="C227" t="str">
            <v xml:space="preserve">szt  </v>
          </cell>
          <cell r="D227">
            <v>29.26</v>
          </cell>
          <cell r="E227">
            <v>23</v>
          </cell>
        </row>
        <row r="228">
          <cell r="A228">
            <v>87493</v>
          </cell>
          <cell r="B228" t="str">
            <v xml:space="preserve">OSŁONKA GUMOWA PK 99.095 (70-95mm2)               </v>
          </cell>
          <cell r="C228" t="str">
            <v xml:space="preserve">szt  </v>
          </cell>
          <cell r="D228">
            <v>3.85</v>
          </cell>
          <cell r="E228">
            <v>23</v>
          </cell>
        </row>
        <row r="229">
          <cell r="A229">
            <v>87494</v>
          </cell>
          <cell r="B229" t="str">
            <v xml:space="preserve">ZŁĄCZKA SJ 8.70 (70mm2)                           </v>
          </cell>
          <cell r="C229" t="str">
            <v xml:space="preserve">szt  </v>
          </cell>
          <cell r="D229">
            <v>21.55</v>
          </cell>
          <cell r="E229">
            <v>23</v>
          </cell>
        </row>
        <row r="230">
          <cell r="A230">
            <v>87495</v>
          </cell>
          <cell r="B230" t="str">
            <v xml:space="preserve">UCHWYT DYSTANSOWY SO 72.2                         </v>
          </cell>
          <cell r="C230" t="str">
            <v xml:space="preserve">szt  </v>
          </cell>
          <cell r="D230">
            <v>8.89</v>
          </cell>
          <cell r="E230">
            <v>23</v>
          </cell>
        </row>
        <row r="231">
          <cell r="A231">
            <v>87496</v>
          </cell>
          <cell r="B231" t="str">
            <v xml:space="preserve">UCHWYT ODCIĄGOWY SO 80.235S (2X16-25mm2)          </v>
          </cell>
          <cell r="C231" t="str">
            <v xml:space="preserve">szt  </v>
          </cell>
          <cell r="D231">
            <v>12.82</v>
          </cell>
          <cell r="E231">
            <v>23</v>
          </cell>
        </row>
        <row r="232">
          <cell r="A232">
            <v>87498</v>
          </cell>
          <cell r="B232" t="str">
            <v xml:space="preserve">HAK SOT 39 (DO SŁUPÓW OKRĄGŁYCH)                  </v>
          </cell>
          <cell r="C232" t="str">
            <v xml:space="preserve">szt  </v>
          </cell>
          <cell r="D232">
            <v>16.16</v>
          </cell>
          <cell r="E232">
            <v>23</v>
          </cell>
        </row>
        <row r="233">
          <cell r="A233">
            <v>87502</v>
          </cell>
          <cell r="B233" t="str">
            <v xml:space="preserve">OPASKA PER 15                                     </v>
          </cell>
          <cell r="C233" t="str">
            <v xml:space="preserve">szt  </v>
          </cell>
          <cell r="D233">
            <v>0.75</v>
          </cell>
          <cell r="E233">
            <v>23</v>
          </cell>
        </row>
        <row r="234">
          <cell r="A234">
            <v>87592</v>
          </cell>
          <cell r="B234" t="str">
            <v xml:space="preserve">ZŁĄCZKA DO KARBOWANIA AL 16                       </v>
          </cell>
          <cell r="C234" t="str">
            <v xml:space="preserve">szt  </v>
          </cell>
          <cell r="D234">
            <v>0.84</v>
          </cell>
          <cell r="E234">
            <v>23</v>
          </cell>
        </row>
        <row r="235">
          <cell r="A235">
            <v>87719</v>
          </cell>
          <cell r="B235" t="str">
            <v xml:space="preserve">ŚRUBA OC M16X240                                  </v>
          </cell>
          <cell r="C235" t="str">
            <v xml:space="preserve">kg   </v>
          </cell>
          <cell r="D235">
            <v>8.25</v>
          </cell>
          <cell r="E235">
            <v>23</v>
          </cell>
        </row>
        <row r="236">
          <cell r="A236">
            <v>87763</v>
          </cell>
          <cell r="B236" t="str">
            <v xml:space="preserve">WKŁADKA WBWMIR 20/20A                             </v>
          </cell>
          <cell r="C236" t="str">
            <v xml:space="preserve">szt  </v>
          </cell>
          <cell r="D236">
            <v>319.26</v>
          </cell>
          <cell r="E236">
            <v>23</v>
          </cell>
        </row>
        <row r="237">
          <cell r="A237">
            <v>87843</v>
          </cell>
          <cell r="B237" t="str">
            <v xml:space="preserve">RURA AROTA DZIELONA A 160 PS NIEBIESKA            </v>
          </cell>
          <cell r="C237" t="str">
            <v xml:space="preserve">m    </v>
          </cell>
          <cell r="D237">
            <v>66.260000000000005</v>
          </cell>
          <cell r="E237">
            <v>23</v>
          </cell>
        </row>
        <row r="238">
          <cell r="A238">
            <v>87844</v>
          </cell>
          <cell r="B238" t="str">
            <v xml:space="preserve">RURA AROTA DZIELONA A 110 PS NIEBIESKA            </v>
          </cell>
          <cell r="C238" t="str">
            <v xml:space="preserve">m    </v>
          </cell>
          <cell r="D238">
            <v>28.74</v>
          </cell>
          <cell r="E238">
            <v>23</v>
          </cell>
        </row>
        <row r="239">
          <cell r="A239">
            <v>87900</v>
          </cell>
          <cell r="B239" t="str">
            <v xml:space="preserve">IZOLATOR LWP 8-24 M24x105                         </v>
          </cell>
          <cell r="C239" t="str">
            <v xml:space="preserve">szt  </v>
          </cell>
          <cell r="D239">
            <v>84.32</v>
          </cell>
          <cell r="E239">
            <v>23</v>
          </cell>
        </row>
        <row r="240">
          <cell r="A240">
            <v>88105</v>
          </cell>
          <cell r="B240" t="str">
            <v xml:space="preserve">ŻERDŹ WIROWANA E 10,5/10                          </v>
          </cell>
          <cell r="C240" t="str">
            <v xml:space="preserve">szt  </v>
          </cell>
          <cell r="D240">
            <v>1161.7</v>
          </cell>
          <cell r="E240">
            <v>23</v>
          </cell>
        </row>
        <row r="241">
          <cell r="A241">
            <v>88138</v>
          </cell>
          <cell r="B241" t="str">
            <v xml:space="preserve">ROZŁĄCZNIK RIN-400/11                             </v>
          </cell>
          <cell r="C241" t="str">
            <v xml:space="preserve">szt  </v>
          </cell>
          <cell r="D241">
            <v>638.61</v>
          </cell>
          <cell r="E241">
            <v>23</v>
          </cell>
        </row>
        <row r="242">
          <cell r="A242">
            <v>88263</v>
          </cell>
          <cell r="B242" t="str">
            <v xml:space="preserve">PŁYTA USTOJOWA U-85                               </v>
          </cell>
          <cell r="C242" t="str">
            <v xml:space="preserve">szt  </v>
          </cell>
          <cell r="D242">
            <v>78.5</v>
          </cell>
          <cell r="E242">
            <v>23</v>
          </cell>
        </row>
        <row r="243">
          <cell r="A243">
            <v>88265</v>
          </cell>
          <cell r="B243" t="str">
            <v xml:space="preserve">PŁYTA USTOJOWA U-130                              </v>
          </cell>
          <cell r="C243" t="str">
            <v xml:space="preserve">szt  </v>
          </cell>
          <cell r="D243">
            <v>114.6</v>
          </cell>
          <cell r="E243">
            <v>23</v>
          </cell>
        </row>
        <row r="244">
          <cell r="A244">
            <v>88268</v>
          </cell>
          <cell r="B244" t="str">
            <v xml:space="preserve">ŚRUBA OC M10X25                                   </v>
          </cell>
          <cell r="C244" t="str">
            <v xml:space="preserve">kg   </v>
          </cell>
          <cell r="D244">
            <v>9.9</v>
          </cell>
          <cell r="E244">
            <v>23</v>
          </cell>
        </row>
        <row r="245">
          <cell r="A245">
            <v>88467</v>
          </cell>
          <cell r="B245" t="str">
            <v xml:space="preserve">OGRANICZNIK PRZEPIĘĆ IOZi 0,66/2,5                </v>
          </cell>
          <cell r="C245" t="str">
            <v xml:space="preserve">szt  </v>
          </cell>
          <cell r="D245">
            <v>31.79</v>
          </cell>
          <cell r="E245">
            <v>23</v>
          </cell>
        </row>
        <row r="246">
          <cell r="A246">
            <v>88507</v>
          </cell>
          <cell r="B246" t="str">
            <v xml:space="preserve">ŚRUBA OC M10X50                                   </v>
          </cell>
          <cell r="C246" t="str">
            <v xml:space="preserve">kg   </v>
          </cell>
          <cell r="D246">
            <v>9.9</v>
          </cell>
          <cell r="E246">
            <v>23</v>
          </cell>
        </row>
        <row r="247">
          <cell r="A247">
            <v>88539</v>
          </cell>
          <cell r="B247" t="str">
            <v xml:space="preserve">TRZON TKS 80                                      </v>
          </cell>
          <cell r="C247" t="str">
            <v xml:space="preserve">szt  </v>
          </cell>
          <cell r="D247">
            <v>12.21</v>
          </cell>
          <cell r="E247">
            <v>23</v>
          </cell>
        </row>
        <row r="248">
          <cell r="A248">
            <v>88789</v>
          </cell>
          <cell r="B248" t="str">
            <v xml:space="preserve">ŚRUBA OC M12x60                                   </v>
          </cell>
          <cell r="C248" t="str">
            <v xml:space="preserve">kg   </v>
          </cell>
          <cell r="D248">
            <v>9.9</v>
          </cell>
          <cell r="E248">
            <v>23</v>
          </cell>
        </row>
        <row r="249">
          <cell r="A249">
            <v>89283</v>
          </cell>
          <cell r="B249" t="str">
            <v xml:space="preserve">ZŁĄCZKA SJ 8.35 (35mm2)                           </v>
          </cell>
          <cell r="C249" t="str">
            <v xml:space="preserve">szt  </v>
          </cell>
          <cell r="D249">
            <v>21.55</v>
          </cell>
          <cell r="E249">
            <v>23</v>
          </cell>
        </row>
        <row r="250">
          <cell r="A250">
            <v>89718</v>
          </cell>
          <cell r="B250" t="str">
            <v xml:space="preserve">ŻERDŹ WIROWANA E 13,5/12                          </v>
          </cell>
          <cell r="C250" t="str">
            <v xml:space="preserve">szt  </v>
          </cell>
          <cell r="D250">
            <v>1826.8</v>
          </cell>
          <cell r="E250">
            <v>23</v>
          </cell>
        </row>
        <row r="251">
          <cell r="A251">
            <v>90039</v>
          </cell>
          <cell r="B251" t="str">
            <v xml:space="preserve">PODKŁADKA KWADRATOWA FI 16 OC                     </v>
          </cell>
          <cell r="C251" t="str">
            <v xml:space="preserve">kg   </v>
          </cell>
          <cell r="D251">
            <v>6.6</v>
          </cell>
          <cell r="E251">
            <v>23</v>
          </cell>
        </row>
        <row r="252">
          <cell r="A252">
            <v>90295</v>
          </cell>
          <cell r="B252" t="str">
            <v xml:space="preserve">ŁĄCZNIK KABŁĄKOWY NK 38135 (SWORZEŃ NITOWY H=60)  </v>
          </cell>
          <cell r="C252" t="str">
            <v xml:space="preserve">szt  </v>
          </cell>
          <cell r="D252">
            <v>18.170000000000002</v>
          </cell>
          <cell r="E252">
            <v>23</v>
          </cell>
        </row>
        <row r="253">
          <cell r="A253">
            <v>90296</v>
          </cell>
          <cell r="B253" t="str">
            <v xml:space="preserve">ZŁĄCZKA DO KARBOWANIA AFL 50D                     </v>
          </cell>
          <cell r="C253" t="str">
            <v xml:space="preserve">szt  </v>
          </cell>
          <cell r="D253">
            <v>4.8899999999999997</v>
          </cell>
          <cell r="E253">
            <v>23</v>
          </cell>
        </row>
        <row r="254">
          <cell r="A254">
            <v>90297</v>
          </cell>
          <cell r="B254" t="str">
            <v xml:space="preserve">ZŁĄCZKA DO KARBOWANIA AFL 35D                     </v>
          </cell>
          <cell r="C254" t="str">
            <v xml:space="preserve">szt  </v>
          </cell>
          <cell r="D254">
            <v>3.8</v>
          </cell>
          <cell r="E254">
            <v>23</v>
          </cell>
        </row>
        <row r="255">
          <cell r="A255">
            <v>90298</v>
          </cell>
          <cell r="B255" t="str">
            <v xml:space="preserve">UCHWYT PĘTLICOWY 95-120                           </v>
          </cell>
          <cell r="C255" t="str">
            <v xml:space="preserve">szt  </v>
          </cell>
          <cell r="D255">
            <v>4.95</v>
          </cell>
          <cell r="E255">
            <v>23</v>
          </cell>
        </row>
        <row r="256">
          <cell r="A256">
            <v>90600</v>
          </cell>
          <cell r="B256" t="str">
            <v xml:space="preserve">ODŁĄCZNIK OUN III SP 24/4                         </v>
          </cell>
          <cell r="C256" t="str">
            <v xml:space="preserve">szt  </v>
          </cell>
          <cell r="D256">
            <v>1277.0999999999999</v>
          </cell>
          <cell r="E256">
            <v>23</v>
          </cell>
        </row>
        <row r="257">
          <cell r="A257">
            <v>92089</v>
          </cell>
          <cell r="B257" t="str">
            <v xml:space="preserve">WKŁADKA TOPIKOWA WT-2/gG 400A                     </v>
          </cell>
          <cell r="C257" t="str">
            <v xml:space="preserve">szt  </v>
          </cell>
          <cell r="D257">
            <v>25.42</v>
          </cell>
          <cell r="E257">
            <v>23</v>
          </cell>
        </row>
        <row r="258">
          <cell r="A258">
            <v>92538</v>
          </cell>
          <cell r="B258" t="str">
            <v xml:space="preserve">PODKŁADKA KWADRATOWA FI 20 OC                     </v>
          </cell>
          <cell r="C258" t="str">
            <v xml:space="preserve">kg   </v>
          </cell>
          <cell r="D258">
            <v>6.6</v>
          </cell>
          <cell r="E258">
            <v>23</v>
          </cell>
        </row>
        <row r="259">
          <cell r="A259">
            <v>92766</v>
          </cell>
          <cell r="B259" t="str">
            <v xml:space="preserve">NÓŻ MONTERSKI HNM L=180mm                         </v>
          </cell>
          <cell r="C259" t="str">
            <v xml:space="preserve">szt  </v>
          </cell>
          <cell r="D259">
            <v>39.4</v>
          </cell>
          <cell r="E259">
            <v>23</v>
          </cell>
        </row>
        <row r="260">
          <cell r="A260">
            <v>92794</v>
          </cell>
          <cell r="B260" t="str">
            <v xml:space="preserve">NASADKA IZOLOWANA IMBUSOWA Nr.6 1/2" HNIL 6-90    </v>
          </cell>
          <cell r="C260" t="str">
            <v xml:space="preserve">szt  </v>
          </cell>
          <cell r="D260">
            <v>47.12</v>
          </cell>
          <cell r="E260">
            <v>23</v>
          </cell>
        </row>
        <row r="261">
          <cell r="A261">
            <v>92801</v>
          </cell>
          <cell r="B261" t="str">
            <v xml:space="preserve">OSŁONA IZOLACYJNA PRZEWODÓW "OMEGA" H027          </v>
          </cell>
          <cell r="C261" t="str">
            <v xml:space="preserve">szt  </v>
          </cell>
          <cell r="D261">
            <v>40.17</v>
          </cell>
          <cell r="E261">
            <v>23</v>
          </cell>
        </row>
        <row r="262">
          <cell r="A262">
            <v>92808</v>
          </cell>
          <cell r="B262" t="str">
            <v xml:space="preserve">OPASKA POMOCNICZA H021                            </v>
          </cell>
          <cell r="C262" t="str">
            <v xml:space="preserve">szt  </v>
          </cell>
          <cell r="D262">
            <v>424.88</v>
          </cell>
          <cell r="E262">
            <v>23</v>
          </cell>
        </row>
        <row r="263">
          <cell r="A263">
            <v>92946</v>
          </cell>
          <cell r="B263" t="str">
            <v xml:space="preserve">ZACISK SM 1.11 (AL/CU)                            </v>
          </cell>
          <cell r="C263" t="str">
            <v xml:space="preserve">szt  </v>
          </cell>
          <cell r="D263">
            <v>8.48</v>
          </cell>
          <cell r="E263">
            <v>23</v>
          </cell>
        </row>
        <row r="264">
          <cell r="A264">
            <v>92947</v>
          </cell>
          <cell r="B264" t="str">
            <v xml:space="preserve">POKRYWA IZOLACYJNA SP 14                          </v>
          </cell>
          <cell r="C264" t="str">
            <v xml:space="preserve">szt  </v>
          </cell>
          <cell r="D264">
            <v>3.71</v>
          </cell>
          <cell r="E264">
            <v>23</v>
          </cell>
        </row>
        <row r="265">
          <cell r="A265">
            <v>92953</v>
          </cell>
          <cell r="B265" t="str">
            <v xml:space="preserve">SZCZOTKA DO CZYSZCZENIA PRZEWODÓW H015            </v>
          </cell>
          <cell r="C265" t="str">
            <v xml:space="preserve">szt  </v>
          </cell>
          <cell r="D265">
            <v>146</v>
          </cell>
          <cell r="E265">
            <v>23</v>
          </cell>
        </row>
        <row r="266">
          <cell r="A266">
            <v>93008</v>
          </cell>
          <cell r="B266" t="str">
            <v xml:space="preserve">OSŁONKA PRZECIW PTAKOM SP 36.3                    </v>
          </cell>
          <cell r="C266" t="str">
            <v xml:space="preserve">szt  </v>
          </cell>
          <cell r="D266">
            <v>186.71</v>
          </cell>
          <cell r="E266">
            <v>23</v>
          </cell>
        </row>
        <row r="267">
          <cell r="A267">
            <v>93011</v>
          </cell>
          <cell r="B267" t="str">
            <v xml:space="preserve">OSŁONKA PRZECIW PTAKOM SP 38.3                    </v>
          </cell>
          <cell r="C267" t="str">
            <v xml:space="preserve">szt  </v>
          </cell>
          <cell r="D267">
            <v>117.24</v>
          </cell>
          <cell r="E267">
            <v>23</v>
          </cell>
        </row>
        <row r="268">
          <cell r="A268">
            <v>93132</v>
          </cell>
          <cell r="B268" t="str">
            <v xml:space="preserve">HAK WIESZAKOWY SOT 21.3 (M20/350mm)               </v>
          </cell>
          <cell r="C268" t="str">
            <v xml:space="preserve">szt  </v>
          </cell>
          <cell r="D268">
            <v>25.97</v>
          </cell>
          <cell r="E268">
            <v>23</v>
          </cell>
        </row>
        <row r="269">
          <cell r="A269">
            <v>93423</v>
          </cell>
          <cell r="B269" t="str">
            <v xml:space="preserve">TULEJKA CU 35                                     </v>
          </cell>
          <cell r="C269" t="str">
            <v xml:space="preserve">szt  </v>
          </cell>
          <cell r="D269">
            <v>1.51</v>
          </cell>
          <cell r="E269">
            <v>23</v>
          </cell>
        </row>
        <row r="270">
          <cell r="A270">
            <v>93465</v>
          </cell>
          <cell r="B270" t="str">
            <v xml:space="preserve">DRĄŻEK Z HAKIEM H012                              </v>
          </cell>
          <cell r="C270" t="str">
            <v xml:space="preserve">szt  </v>
          </cell>
          <cell r="D270">
            <v>1247.5899999999999</v>
          </cell>
          <cell r="E270">
            <v>23</v>
          </cell>
        </row>
        <row r="271">
          <cell r="A271">
            <v>93466</v>
          </cell>
          <cell r="B271" t="str">
            <v xml:space="preserve">DRĄŻEK DO CIĘCIA PRZEWODÓW H011                   </v>
          </cell>
          <cell r="C271" t="str">
            <v xml:space="preserve">szt  </v>
          </cell>
          <cell r="D271">
            <v>1212.83</v>
          </cell>
          <cell r="E271">
            <v>23</v>
          </cell>
        </row>
        <row r="272">
          <cell r="A272">
            <v>93650</v>
          </cell>
          <cell r="B272" t="str">
            <v xml:space="preserve">KLUCZ CZOŁOWY DO ZACISKÓW HC                      </v>
          </cell>
          <cell r="C272" t="str">
            <v xml:space="preserve">szt  </v>
          </cell>
          <cell r="D272">
            <v>40.94</v>
          </cell>
          <cell r="E272">
            <v>23</v>
          </cell>
        </row>
        <row r="273">
          <cell r="A273">
            <v>93682</v>
          </cell>
          <cell r="B273" t="str">
            <v xml:space="preserve">SZCZYPCE DO ZDEJMOWANIA IZOLACJI HS-7-160 L=160mm </v>
          </cell>
          <cell r="C273" t="str">
            <v xml:space="preserve">szt  </v>
          </cell>
          <cell r="D273">
            <v>84.2</v>
          </cell>
          <cell r="E273">
            <v>23</v>
          </cell>
        </row>
        <row r="274">
          <cell r="A274">
            <v>93751</v>
          </cell>
          <cell r="B274" t="str">
            <v xml:space="preserve">RURA AROTA DZIELONA A 110 PS CZERWONA             </v>
          </cell>
          <cell r="C274" t="str">
            <v xml:space="preserve">m    </v>
          </cell>
          <cell r="D274">
            <v>28.74</v>
          </cell>
          <cell r="E274">
            <v>23</v>
          </cell>
        </row>
        <row r="275">
          <cell r="A275">
            <v>93764</v>
          </cell>
          <cell r="B275" t="str">
            <v xml:space="preserve">URZĄDZENIE DO PODTRZYMYWANIA PRZEWODÓW H024       </v>
          </cell>
          <cell r="C275" t="str">
            <v xml:space="preserve">szt  </v>
          </cell>
          <cell r="D275">
            <v>254.93</v>
          </cell>
          <cell r="E275">
            <v>23</v>
          </cell>
        </row>
        <row r="276">
          <cell r="A276">
            <v>93765</v>
          </cell>
          <cell r="B276" t="str">
            <v xml:space="preserve">OPASKA UNIWERSALNA H020                           </v>
          </cell>
          <cell r="C276" t="str">
            <v xml:space="preserve">szt  </v>
          </cell>
          <cell r="D276">
            <v>1004.25</v>
          </cell>
          <cell r="E276">
            <v>23</v>
          </cell>
        </row>
        <row r="277">
          <cell r="A277">
            <v>93777</v>
          </cell>
          <cell r="B277" t="str">
            <v xml:space="preserve">OKULARY ANTY UV W ETUI H049                       </v>
          </cell>
          <cell r="C277" t="str">
            <v xml:space="preserve">szt  </v>
          </cell>
          <cell r="D277">
            <v>39.4</v>
          </cell>
          <cell r="E277">
            <v>23</v>
          </cell>
        </row>
        <row r="278">
          <cell r="A278">
            <v>93972</v>
          </cell>
          <cell r="B278" t="str">
            <v xml:space="preserve">WKŁADKA TOPIKOWA D02 25A                          </v>
          </cell>
          <cell r="C278" t="str">
            <v xml:space="preserve">szt  </v>
          </cell>
          <cell r="D278">
            <v>1.45</v>
          </cell>
          <cell r="E278">
            <v>23</v>
          </cell>
        </row>
        <row r="279">
          <cell r="A279">
            <v>93973</v>
          </cell>
          <cell r="B279" t="str">
            <v xml:space="preserve">WKŁADKA TOPIKOWA D02 50A                          </v>
          </cell>
          <cell r="C279" t="str">
            <v xml:space="preserve">szt  </v>
          </cell>
          <cell r="D279">
            <v>1.94</v>
          </cell>
          <cell r="E279">
            <v>23</v>
          </cell>
        </row>
        <row r="280">
          <cell r="A280">
            <v>94066</v>
          </cell>
          <cell r="B280" t="str">
            <v xml:space="preserve">ROZŁĄCZNIK OR4 24 PU2                             </v>
          </cell>
          <cell r="C280" t="str">
            <v xml:space="preserve">szt  </v>
          </cell>
          <cell r="D280">
            <v>4651.0200000000004</v>
          </cell>
          <cell r="E280">
            <v>23</v>
          </cell>
        </row>
        <row r="281">
          <cell r="A281">
            <v>94067</v>
          </cell>
          <cell r="B281" t="str">
            <v xml:space="preserve">NAPĘD RĘCZNY NRK 20                               </v>
          </cell>
          <cell r="C281" t="str">
            <v xml:space="preserve">szt  </v>
          </cell>
          <cell r="D281">
            <v>383.13</v>
          </cell>
          <cell r="E281">
            <v>23</v>
          </cell>
        </row>
        <row r="282">
          <cell r="A282">
            <v>94074</v>
          </cell>
          <cell r="B282" t="str">
            <v xml:space="preserve">ZACISK SL 4.25 (AL/AL 16-120mm2)                  </v>
          </cell>
          <cell r="C282" t="str">
            <v xml:space="preserve">szt  </v>
          </cell>
          <cell r="D282">
            <v>11.03</v>
          </cell>
          <cell r="E282">
            <v>23</v>
          </cell>
        </row>
        <row r="283">
          <cell r="A283">
            <v>94075</v>
          </cell>
          <cell r="B283" t="str">
            <v xml:space="preserve">POKRYWA IZOLACYJNA SP 15                          </v>
          </cell>
          <cell r="C283" t="str">
            <v xml:space="preserve">szt  </v>
          </cell>
          <cell r="D283">
            <v>4.2</v>
          </cell>
          <cell r="E283">
            <v>23</v>
          </cell>
        </row>
        <row r="284">
          <cell r="A284">
            <v>94469</v>
          </cell>
          <cell r="B284" t="str">
            <v xml:space="preserve">ŻERDŹ WIROWANA E 10,5/12                          </v>
          </cell>
          <cell r="C284" t="str">
            <v xml:space="preserve">szt  </v>
          </cell>
          <cell r="D284">
            <v>1323.8</v>
          </cell>
          <cell r="E284">
            <v>23</v>
          </cell>
        </row>
        <row r="285">
          <cell r="A285">
            <v>94579</v>
          </cell>
          <cell r="B285" t="str">
            <v xml:space="preserve">Odłącznik OZK 3X630                               </v>
          </cell>
          <cell r="C285" t="str">
            <v xml:space="preserve">szt  </v>
          </cell>
          <cell r="D285">
            <v>1022.12</v>
          </cell>
          <cell r="E285">
            <v>23</v>
          </cell>
        </row>
        <row r="286">
          <cell r="A286">
            <v>95500</v>
          </cell>
          <cell r="B286" t="str">
            <v xml:space="preserve">ŚRUBA OC M16X100                                  </v>
          </cell>
          <cell r="C286" t="str">
            <v xml:space="preserve">kg   </v>
          </cell>
          <cell r="D286">
            <v>8.25</v>
          </cell>
          <cell r="E286">
            <v>23</v>
          </cell>
        </row>
        <row r="287">
          <cell r="A287">
            <v>95634</v>
          </cell>
          <cell r="B287" t="str">
            <v xml:space="preserve">ZŁĄCZKA DO KARBOWANIA AL 70                       </v>
          </cell>
          <cell r="C287" t="str">
            <v xml:space="preserve">szt  </v>
          </cell>
          <cell r="D287">
            <v>3.02</v>
          </cell>
          <cell r="E287">
            <v>23</v>
          </cell>
        </row>
        <row r="288">
          <cell r="A288">
            <v>95738</v>
          </cell>
          <cell r="B288" t="str">
            <v xml:space="preserve">DRUT ALUMINIOWY FI 3mm                            </v>
          </cell>
          <cell r="C288" t="str">
            <v xml:space="preserve">kg   </v>
          </cell>
          <cell r="D288">
            <v>17.600000000000001</v>
          </cell>
          <cell r="E288">
            <v>23</v>
          </cell>
        </row>
        <row r="289">
          <cell r="A289">
            <v>95805</v>
          </cell>
          <cell r="B289" t="str">
            <v xml:space="preserve">TOPIK 25A DO WBGNp                                </v>
          </cell>
          <cell r="C289" t="str">
            <v xml:space="preserve">szt  </v>
          </cell>
          <cell r="D289">
            <v>18.39</v>
          </cell>
          <cell r="E289">
            <v>23</v>
          </cell>
        </row>
        <row r="290">
          <cell r="A290">
            <v>95935</v>
          </cell>
          <cell r="B290" t="str">
            <v xml:space="preserve">ZACISK SLW 25.2                                   </v>
          </cell>
          <cell r="C290" t="str">
            <v xml:space="preserve">szt  </v>
          </cell>
          <cell r="D290">
            <v>42</v>
          </cell>
          <cell r="E290">
            <v>23</v>
          </cell>
        </row>
        <row r="291">
          <cell r="A291">
            <v>95936</v>
          </cell>
          <cell r="B291" t="str">
            <v xml:space="preserve">UCHWYT ODCIĄGOWY SO 85 (PAS 35-95mm2,AFL25-95mm2) </v>
          </cell>
          <cell r="C291" t="str">
            <v xml:space="preserve">szt  </v>
          </cell>
          <cell r="D291">
            <v>92.19</v>
          </cell>
          <cell r="E291">
            <v>23</v>
          </cell>
        </row>
        <row r="292">
          <cell r="A292">
            <v>96784</v>
          </cell>
          <cell r="B292" t="str">
            <v>UCHWYT SO 115.9585 (OPLOTOWO-SKRĘTNY PAS 70-95mm2)</v>
          </cell>
          <cell r="C292" t="str">
            <v xml:space="preserve">szt  </v>
          </cell>
          <cell r="D292">
            <v>177.23</v>
          </cell>
          <cell r="E292">
            <v>23</v>
          </cell>
        </row>
        <row r="293">
          <cell r="A293">
            <v>96788</v>
          </cell>
          <cell r="B293" t="str">
            <v xml:space="preserve">HAK WIESZAKOWY SOT 21.16 (M16/200mm)              </v>
          </cell>
          <cell r="C293" t="str">
            <v xml:space="preserve">szt  </v>
          </cell>
          <cell r="D293">
            <v>15.62</v>
          </cell>
          <cell r="E293">
            <v>23</v>
          </cell>
        </row>
        <row r="294">
          <cell r="A294">
            <v>96851</v>
          </cell>
          <cell r="B294" t="str">
            <v xml:space="preserve">WKŁADKA WBWMIR 20/30A                             </v>
          </cell>
          <cell r="C294" t="str">
            <v xml:space="preserve">szt  </v>
          </cell>
          <cell r="D294">
            <v>363.82</v>
          </cell>
          <cell r="E294">
            <v>23</v>
          </cell>
        </row>
        <row r="295">
          <cell r="A295">
            <v>97247</v>
          </cell>
          <cell r="B295" t="str">
            <v xml:space="preserve">IZOLATOR LWP 8-24-S M24x140                       </v>
          </cell>
          <cell r="C295" t="str">
            <v xml:space="preserve">szt  </v>
          </cell>
          <cell r="D295">
            <v>108.01</v>
          </cell>
          <cell r="E295">
            <v>23</v>
          </cell>
        </row>
        <row r="296">
          <cell r="A296">
            <v>97340</v>
          </cell>
          <cell r="B296" t="str">
            <v xml:space="preserve">INSTALATOR LINY DT 710                            </v>
          </cell>
          <cell r="C296" t="str">
            <v xml:space="preserve">szt  </v>
          </cell>
          <cell r="D296">
            <v>312.3</v>
          </cell>
          <cell r="E296">
            <v>23</v>
          </cell>
        </row>
        <row r="297">
          <cell r="A297">
            <v>97343</v>
          </cell>
          <cell r="B297" t="str">
            <v xml:space="preserve">WKŁADKA TOPIKOWA WT-1/gG 25A                      </v>
          </cell>
          <cell r="C297" t="str">
            <v xml:space="preserve">szt  </v>
          </cell>
          <cell r="D297">
            <v>10.02</v>
          </cell>
          <cell r="E297">
            <v>23</v>
          </cell>
        </row>
        <row r="298">
          <cell r="A298">
            <v>97438</v>
          </cell>
          <cell r="B298" t="str">
            <v xml:space="preserve">GŁOWICA WNĘTRZ. 93-EB62-1-PL 25-95mm2 (SIEĆ-5641) </v>
          </cell>
          <cell r="C298" t="str">
            <v xml:space="preserve">kpl  </v>
          </cell>
          <cell r="D298">
            <v>198</v>
          </cell>
          <cell r="E298">
            <v>23</v>
          </cell>
        </row>
        <row r="299">
          <cell r="A299">
            <v>97466</v>
          </cell>
          <cell r="B299" t="str">
            <v xml:space="preserve">ŚRUBA OC M12x40                                   </v>
          </cell>
          <cell r="C299" t="str">
            <v xml:space="preserve">kg   </v>
          </cell>
          <cell r="D299">
            <v>9.9</v>
          </cell>
          <cell r="E299">
            <v>23</v>
          </cell>
        </row>
        <row r="300">
          <cell r="A300">
            <v>97468</v>
          </cell>
          <cell r="B300" t="str">
            <v xml:space="preserve">UCHWYT DYSTANSOWY SO 79.5                         </v>
          </cell>
          <cell r="C300" t="str">
            <v xml:space="preserve">szt  </v>
          </cell>
          <cell r="D300">
            <v>14.31</v>
          </cell>
          <cell r="E300">
            <v>23</v>
          </cell>
        </row>
        <row r="301">
          <cell r="A301">
            <v>97805</v>
          </cell>
          <cell r="B301" t="str">
            <v xml:space="preserve">WKŁADKA TOPIKOWA D02 35A                          </v>
          </cell>
          <cell r="C301" t="str">
            <v xml:space="preserve">szt  </v>
          </cell>
          <cell r="D301">
            <v>1.81</v>
          </cell>
          <cell r="E301">
            <v>23</v>
          </cell>
        </row>
        <row r="302">
          <cell r="A302">
            <v>97808</v>
          </cell>
          <cell r="B302" t="str">
            <v xml:space="preserve">WKŁADKA TOPIKOWA D02 63A                          </v>
          </cell>
          <cell r="C302" t="str">
            <v xml:space="preserve">szt  </v>
          </cell>
          <cell r="D302">
            <v>1.88</v>
          </cell>
          <cell r="E302">
            <v>23</v>
          </cell>
        </row>
        <row r="303">
          <cell r="A303">
            <v>97965</v>
          </cell>
          <cell r="B303" t="str">
            <v xml:space="preserve">PRZEWÓD YDY 4x4                                   </v>
          </cell>
          <cell r="C303" t="str">
            <v xml:space="preserve">Km   </v>
          </cell>
          <cell r="D303">
            <v>5887.53</v>
          </cell>
          <cell r="E303">
            <v>23</v>
          </cell>
        </row>
        <row r="304">
          <cell r="A304">
            <v>97966</v>
          </cell>
          <cell r="B304" t="str">
            <v xml:space="preserve">WKŁADKA TOPIKOWA WT-00/gG 160A                    </v>
          </cell>
          <cell r="C304" t="str">
            <v xml:space="preserve">szt  </v>
          </cell>
          <cell r="D304">
            <v>6.6</v>
          </cell>
          <cell r="E304">
            <v>23</v>
          </cell>
        </row>
        <row r="305">
          <cell r="A305">
            <v>98261</v>
          </cell>
          <cell r="B305" t="str">
            <v xml:space="preserve">RURA AROTA DZIELONA A 160 PS CZERWONA             </v>
          </cell>
          <cell r="C305" t="str">
            <v xml:space="preserve">m    </v>
          </cell>
          <cell r="D305">
            <v>66.260000000000005</v>
          </cell>
          <cell r="E305">
            <v>23</v>
          </cell>
        </row>
        <row r="306">
          <cell r="A306">
            <v>98298</v>
          </cell>
          <cell r="B306" t="str">
            <v xml:space="preserve">ZACISK SEW 20.3 (OCHRONY PRZECIWŁUKOWEJ)          </v>
          </cell>
          <cell r="C306" t="str">
            <v xml:space="preserve">szt  </v>
          </cell>
          <cell r="D306">
            <v>84.83</v>
          </cell>
          <cell r="E306">
            <v>23</v>
          </cell>
        </row>
        <row r="307">
          <cell r="A307">
            <v>98417</v>
          </cell>
          <cell r="B307" t="str">
            <v xml:space="preserve">WIESZAK ŚRUBOWO-KABŁĄKOWY NK 41121 A              </v>
          </cell>
          <cell r="C307" t="str">
            <v xml:space="preserve">szt  </v>
          </cell>
          <cell r="D307">
            <v>9.56</v>
          </cell>
          <cell r="E307">
            <v>23</v>
          </cell>
        </row>
        <row r="308">
          <cell r="A308">
            <v>98432</v>
          </cell>
          <cell r="B308" t="str">
            <v xml:space="preserve">NAKRĘTKA M-12 OC                                  </v>
          </cell>
          <cell r="C308" t="str">
            <v xml:space="preserve">kg   </v>
          </cell>
          <cell r="D308">
            <v>8.4700000000000006</v>
          </cell>
          <cell r="E308">
            <v>23</v>
          </cell>
        </row>
        <row r="309">
          <cell r="A309">
            <v>98598</v>
          </cell>
          <cell r="B309" t="str">
            <v xml:space="preserve">RURA AROTA DVK 160 CZERWONA                       </v>
          </cell>
          <cell r="C309" t="str">
            <v xml:space="preserve">m    </v>
          </cell>
          <cell r="D309">
            <v>14.76</v>
          </cell>
          <cell r="E309">
            <v>23</v>
          </cell>
        </row>
        <row r="310">
          <cell r="A310">
            <v>98649</v>
          </cell>
          <cell r="B310" t="str">
            <v xml:space="preserve">KABEL AsXSn 4x70                                  </v>
          </cell>
          <cell r="C310" t="str">
            <v xml:space="preserve">Km   </v>
          </cell>
          <cell r="D310">
            <v>13900</v>
          </cell>
          <cell r="E310">
            <v>23</v>
          </cell>
        </row>
        <row r="311">
          <cell r="A311">
            <v>98863</v>
          </cell>
          <cell r="B311" t="str">
            <v xml:space="preserve">ODŁĄCZNIK ON III SP 24/4                          </v>
          </cell>
          <cell r="C311" t="str">
            <v xml:space="preserve">szt  </v>
          </cell>
          <cell r="D311">
            <v>1168.2</v>
          </cell>
          <cell r="E311">
            <v>23</v>
          </cell>
        </row>
        <row r="312">
          <cell r="A312">
            <v>99054</v>
          </cell>
          <cell r="B312" t="str">
            <v xml:space="preserve">KOŃCóWKA AL 70/8                                  </v>
          </cell>
          <cell r="C312" t="str">
            <v xml:space="preserve">szt  </v>
          </cell>
          <cell r="D312">
            <v>1.06</v>
          </cell>
          <cell r="E312">
            <v>23</v>
          </cell>
        </row>
        <row r="313">
          <cell r="A313">
            <v>99064</v>
          </cell>
          <cell r="B313" t="str">
            <v xml:space="preserve">ZESTAW MONTAŻOWY ZRM-1 16-25                      </v>
          </cell>
          <cell r="C313" t="str">
            <v xml:space="preserve">szt  </v>
          </cell>
          <cell r="D313">
            <v>16.75</v>
          </cell>
          <cell r="E313">
            <v>23</v>
          </cell>
        </row>
        <row r="314">
          <cell r="A314">
            <v>99169</v>
          </cell>
          <cell r="B314" t="str">
            <v xml:space="preserve">IZOLATOR LP 75/31                                 </v>
          </cell>
          <cell r="C314" t="str">
            <v xml:space="preserve">szt  </v>
          </cell>
          <cell r="D314">
            <v>649.44000000000005</v>
          </cell>
          <cell r="E314">
            <v>23</v>
          </cell>
        </row>
        <row r="315">
          <cell r="A315">
            <v>99610</v>
          </cell>
          <cell r="B315" t="str">
            <v xml:space="preserve">RURA AROTA DVK 50 NIEBIESKA                       </v>
          </cell>
          <cell r="C315" t="str">
            <v xml:space="preserve">m    </v>
          </cell>
          <cell r="D315">
            <v>3.38</v>
          </cell>
          <cell r="E315">
            <v>23</v>
          </cell>
        </row>
        <row r="316">
          <cell r="A316">
            <v>99851</v>
          </cell>
          <cell r="B316" t="str">
            <v xml:space="preserve">SZCZYPCE OKRĄGŁE HS-5-160 L=160mm                 </v>
          </cell>
          <cell r="C316" t="str">
            <v xml:space="preserve">szt  </v>
          </cell>
          <cell r="D316">
            <v>74.930000000000007</v>
          </cell>
          <cell r="E316">
            <v>23</v>
          </cell>
        </row>
        <row r="317">
          <cell r="A317">
            <v>100095</v>
          </cell>
          <cell r="B317" t="str">
            <v xml:space="preserve">ZŁĄCZKA SJ 8.16 (16mm2)                           </v>
          </cell>
          <cell r="C317" t="str">
            <v xml:space="preserve">szt  </v>
          </cell>
          <cell r="D317">
            <v>17.97</v>
          </cell>
          <cell r="E317">
            <v>23</v>
          </cell>
        </row>
        <row r="318">
          <cell r="A318">
            <v>100096</v>
          </cell>
          <cell r="B318" t="str">
            <v xml:space="preserve">UCHWYT ODCIĄGOWY SO 118.425S (4X25-35mm2)         </v>
          </cell>
          <cell r="C318" t="str">
            <v xml:space="preserve">szt  </v>
          </cell>
          <cell r="D318">
            <v>53.14</v>
          </cell>
          <cell r="E318">
            <v>23</v>
          </cell>
        </row>
        <row r="319">
          <cell r="A319">
            <v>100408</v>
          </cell>
          <cell r="B319" t="str">
            <v xml:space="preserve">GŁOWICZKA STYKU POJEDYŃCZEGO ON-3V                </v>
          </cell>
          <cell r="C319" t="str">
            <v xml:space="preserve">szt  </v>
          </cell>
          <cell r="D319">
            <v>52.47</v>
          </cell>
          <cell r="E319">
            <v>23</v>
          </cell>
        </row>
        <row r="320">
          <cell r="A320">
            <v>100409</v>
          </cell>
          <cell r="B320" t="str">
            <v xml:space="preserve">GŁOWICZKA STYKU PODWÓJNEGO ON-3V                  </v>
          </cell>
          <cell r="C320" t="str">
            <v xml:space="preserve">szt  </v>
          </cell>
          <cell r="D320">
            <v>52.47</v>
          </cell>
          <cell r="E320">
            <v>23</v>
          </cell>
        </row>
        <row r="321">
          <cell r="A321">
            <v>100776</v>
          </cell>
          <cell r="B321" t="str">
            <v xml:space="preserve">TULEJKA ALU-H-T 240                               </v>
          </cell>
          <cell r="C321" t="str">
            <v xml:space="preserve">szt  </v>
          </cell>
          <cell r="D321">
            <v>11.95</v>
          </cell>
          <cell r="E321">
            <v>23</v>
          </cell>
        </row>
        <row r="322">
          <cell r="A322">
            <v>100883</v>
          </cell>
          <cell r="B322" t="str">
            <v xml:space="preserve">PRZEWÓD YDY 3x2,5                                 </v>
          </cell>
          <cell r="C322" t="str">
            <v xml:space="preserve">Km   </v>
          </cell>
          <cell r="D322">
            <v>2808.23</v>
          </cell>
          <cell r="E322">
            <v>23</v>
          </cell>
        </row>
        <row r="323">
          <cell r="A323">
            <v>101758</v>
          </cell>
          <cell r="B323" t="str">
            <v xml:space="preserve">ZŁĄCZKA SJ 8.95 (95mm2)                           </v>
          </cell>
          <cell r="C323" t="str">
            <v xml:space="preserve">szt  </v>
          </cell>
          <cell r="D323">
            <v>27.36</v>
          </cell>
          <cell r="E323">
            <v>23</v>
          </cell>
        </row>
        <row r="324">
          <cell r="A324">
            <v>101848</v>
          </cell>
          <cell r="B324" t="str">
            <v xml:space="preserve">BELKA B 100                                       </v>
          </cell>
          <cell r="C324" t="str">
            <v xml:space="preserve">szt  </v>
          </cell>
          <cell r="D324">
            <v>46</v>
          </cell>
          <cell r="E324">
            <v>23</v>
          </cell>
        </row>
        <row r="325">
          <cell r="A325">
            <v>101975</v>
          </cell>
          <cell r="B325" t="str">
            <v xml:space="preserve">ŚRUBA OC M20X240                                  </v>
          </cell>
          <cell r="C325" t="str">
            <v xml:space="preserve">kg   </v>
          </cell>
          <cell r="D325">
            <v>8.25</v>
          </cell>
          <cell r="E325">
            <v>23</v>
          </cell>
        </row>
        <row r="326">
          <cell r="A326">
            <v>102302</v>
          </cell>
          <cell r="B326" t="str">
            <v xml:space="preserve">ODŁĄCZNIK OZK 3X1600                              </v>
          </cell>
          <cell r="C326" t="str">
            <v xml:space="preserve">szt  </v>
          </cell>
          <cell r="D326">
            <v>1821.6</v>
          </cell>
          <cell r="E326">
            <v>23</v>
          </cell>
        </row>
        <row r="327">
          <cell r="A327">
            <v>102341</v>
          </cell>
          <cell r="B327" t="str">
            <v xml:space="preserve">RURA AROTA DVK 110 NIEBIESKA                      </v>
          </cell>
          <cell r="C327" t="str">
            <v xml:space="preserve">m    </v>
          </cell>
          <cell r="D327">
            <v>7.13</v>
          </cell>
          <cell r="E327">
            <v>23</v>
          </cell>
        </row>
        <row r="328">
          <cell r="A328">
            <v>102377</v>
          </cell>
          <cell r="B328" t="str">
            <v xml:space="preserve">WYŁĄCZNIK INST. ETIMAT 3P B 63A                   </v>
          </cell>
          <cell r="C328" t="str">
            <v xml:space="preserve">szt  </v>
          </cell>
          <cell r="D328">
            <v>75.39</v>
          </cell>
          <cell r="E328">
            <v>23</v>
          </cell>
        </row>
        <row r="329">
          <cell r="A329">
            <v>102450</v>
          </cell>
          <cell r="B329" t="str">
            <v xml:space="preserve">OPRAWA BEZPIECZNIKOWA SV 29.633                   </v>
          </cell>
          <cell r="C329" t="str">
            <v xml:space="preserve">szt  </v>
          </cell>
          <cell r="D329">
            <v>68.2</v>
          </cell>
          <cell r="E329">
            <v>23</v>
          </cell>
        </row>
        <row r="330">
          <cell r="A330">
            <v>103712</v>
          </cell>
          <cell r="B330" t="str">
            <v xml:space="preserve">ZACISK SM 2.11 (AL/CU)                            </v>
          </cell>
          <cell r="C330" t="str">
            <v xml:space="preserve">szt  </v>
          </cell>
          <cell r="D330">
            <v>12.06</v>
          </cell>
          <cell r="E330">
            <v>23</v>
          </cell>
        </row>
        <row r="331">
          <cell r="A331">
            <v>105218</v>
          </cell>
          <cell r="B331" t="str">
            <v xml:space="preserve">PODSTAWA BEZPIECZNIKOWA PBD-3                     </v>
          </cell>
          <cell r="C331" t="str">
            <v xml:space="preserve">szt  </v>
          </cell>
          <cell r="D331">
            <v>71.319999999999993</v>
          </cell>
          <cell r="E331">
            <v>23</v>
          </cell>
        </row>
        <row r="332">
          <cell r="A332">
            <v>105336</v>
          </cell>
          <cell r="B332" t="str">
            <v xml:space="preserve">ZACISK SEW 20                                     </v>
          </cell>
          <cell r="C332" t="str">
            <v xml:space="preserve">szt  </v>
          </cell>
          <cell r="D332">
            <v>44.08</v>
          </cell>
          <cell r="E332">
            <v>23</v>
          </cell>
        </row>
        <row r="333">
          <cell r="A333">
            <v>105581</v>
          </cell>
          <cell r="B333" t="str">
            <v xml:space="preserve">ROZŁĄCZNIK SZ 41 (3P/400A)                        </v>
          </cell>
          <cell r="C333" t="str">
            <v xml:space="preserve">szt  </v>
          </cell>
          <cell r="D333">
            <v>1130.99</v>
          </cell>
          <cell r="E333">
            <v>23</v>
          </cell>
        </row>
        <row r="334">
          <cell r="A334">
            <v>105868</v>
          </cell>
          <cell r="B334" t="str">
            <v xml:space="preserve">ŻERDŹ WIROWANA E 15/10                            </v>
          </cell>
          <cell r="C334" t="str">
            <v xml:space="preserve">szt  </v>
          </cell>
          <cell r="D334">
            <v>1928.7</v>
          </cell>
          <cell r="E334">
            <v>23</v>
          </cell>
        </row>
        <row r="335">
          <cell r="A335">
            <v>105889</v>
          </cell>
          <cell r="B335" t="str">
            <v xml:space="preserve">ZACISK NK 50522.04 AFL 6-120                      </v>
          </cell>
          <cell r="C335" t="str">
            <v xml:space="preserve">szt  </v>
          </cell>
          <cell r="D335">
            <v>27.58</v>
          </cell>
          <cell r="E335">
            <v>23</v>
          </cell>
        </row>
        <row r="336">
          <cell r="A336">
            <v>106916</v>
          </cell>
          <cell r="B336" t="str">
            <v xml:space="preserve">KOŃCÓWKA Cu 240/10 CYNOWANA                       </v>
          </cell>
          <cell r="C336" t="str">
            <v xml:space="preserve">szt  </v>
          </cell>
          <cell r="D336">
            <v>10.08</v>
          </cell>
          <cell r="E336">
            <v>23</v>
          </cell>
        </row>
        <row r="337">
          <cell r="A337">
            <v>107387</v>
          </cell>
          <cell r="B337" t="str">
            <v xml:space="preserve">WKŁADKA TOPIKOWA WT-1/gG 20A                      </v>
          </cell>
          <cell r="C337" t="str">
            <v xml:space="preserve">szt  </v>
          </cell>
          <cell r="D337">
            <v>9.9700000000000006</v>
          </cell>
          <cell r="E337">
            <v>23</v>
          </cell>
        </row>
        <row r="338">
          <cell r="A338">
            <v>107509</v>
          </cell>
          <cell r="B338" t="str">
            <v xml:space="preserve">KABEL AsXSn 4x16                                  </v>
          </cell>
          <cell r="C338" t="str">
            <v xml:space="preserve">Km   </v>
          </cell>
          <cell r="D338">
            <v>4000</v>
          </cell>
          <cell r="E338">
            <v>23</v>
          </cell>
        </row>
        <row r="339">
          <cell r="A339">
            <v>107892</v>
          </cell>
          <cell r="B339" t="str">
            <v xml:space="preserve">KABEL AsXSn 4x50                                  </v>
          </cell>
          <cell r="C339" t="str">
            <v xml:space="preserve">Km   </v>
          </cell>
          <cell r="D339">
            <v>10400</v>
          </cell>
          <cell r="E339">
            <v>23</v>
          </cell>
        </row>
        <row r="340">
          <cell r="A340">
            <v>107893</v>
          </cell>
          <cell r="B340" t="str">
            <v xml:space="preserve">KABEL AsXSn 4x35                                  </v>
          </cell>
          <cell r="C340" t="str">
            <v xml:space="preserve">Km   </v>
          </cell>
          <cell r="D340">
            <v>7500</v>
          </cell>
          <cell r="E340">
            <v>23</v>
          </cell>
        </row>
        <row r="341">
          <cell r="A341">
            <v>107894</v>
          </cell>
          <cell r="B341" t="str">
            <v xml:space="preserve">KABEL YAKXS 4X120                                 </v>
          </cell>
          <cell r="C341" t="str">
            <v xml:space="preserve">Km   </v>
          </cell>
          <cell r="D341">
            <v>19292</v>
          </cell>
          <cell r="E341">
            <v>23</v>
          </cell>
        </row>
        <row r="342">
          <cell r="A342">
            <v>108306</v>
          </cell>
          <cell r="B342" t="str">
            <v xml:space="preserve">ODŁĄCZNIK OZK 3X1250                              </v>
          </cell>
          <cell r="C342" t="str">
            <v xml:space="preserve">szt  </v>
          </cell>
          <cell r="D342">
            <v>1426.92</v>
          </cell>
          <cell r="E342">
            <v>23</v>
          </cell>
        </row>
        <row r="343">
          <cell r="A343">
            <v>108337</v>
          </cell>
          <cell r="B343" t="str">
            <v xml:space="preserve">WKŁADKA TOPIKOWA WT-00/gG 20A                     </v>
          </cell>
          <cell r="C343" t="str">
            <v xml:space="preserve">szt  </v>
          </cell>
          <cell r="D343">
            <v>10.79</v>
          </cell>
          <cell r="E343">
            <v>23</v>
          </cell>
        </row>
        <row r="344">
          <cell r="A344">
            <v>108339</v>
          </cell>
          <cell r="B344" t="str">
            <v xml:space="preserve">WKŁADKA TOPIKOWA WT-1/gG 32A                      </v>
          </cell>
          <cell r="C344" t="str">
            <v xml:space="preserve">szt  </v>
          </cell>
          <cell r="D344">
            <v>10.02</v>
          </cell>
          <cell r="E344">
            <v>23</v>
          </cell>
        </row>
        <row r="345">
          <cell r="A345">
            <v>108530</v>
          </cell>
          <cell r="B345" t="str">
            <v xml:space="preserve">MUFA BARNIER B43093 PRZEJŚCIOWA 240mm2            </v>
          </cell>
          <cell r="C345" t="str">
            <v xml:space="preserve">szt  </v>
          </cell>
          <cell r="D345">
            <v>1072.5</v>
          </cell>
          <cell r="E345">
            <v>23</v>
          </cell>
        </row>
        <row r="346">
          <cell r="A346">
            <v>108532</v>
          </cell>
          <cell r="B346" t="str">
            <v xml:space="preserve">MUFA BARNIER B43092 PRZEJŚCIOWA 50-120mm2 12/20kV </v>
          </cell>
          <cell r="C346" t="str">
            <v xml:space="preserve">szt  </v>
          </cell>
          <cell r="D346">
            <v>1017.5</v>
          </cell>
          <cell r="E346">
            <v>23</v>
          </cell>
        </row>
        <row r="347">
          <cell r="A347">
            <v>108533</v>
          </cell>
          <cell r="B347" t="str">
            <v xml:space="preserve">GŁOWICA BARNIER 01300                             </v>
          </cell>
          <cell r="C347" t="str">
            <v xml:space="preserve">szt  </v>
          </cell>
          <cell r="D347">
            <v>434.5</v>
          </cell>
          <cell r="E347">
            <v>23</v>
          </cell>
        </row>
        <row r="348">
          <cell r="A348">
            <v>108534</v>
          </cell>
          <cell r="B348" t="str">
            <v xml:space="preserve">GŁOWICA BARNIER 01100                             </v>
          </cell>
          <cell r="C348" t="str">
            <v xml:space="preserve">szt  </v>
          </cell>
          <cell r="D348">
            <v>291.5</v>
          </cell>
          <cell r="E348">
            <v>23</v>
          </cell>
        </row>
        <row r="349">
          <cell r="A349">
            <v>108748</v>
          </cell>
          <cell r="B349" t="str">
            <v xml:space="preserve">BEDNARKA OCYNKOWANA 20x3                          </v>
          </cell>
          <cell r="C349" t="str">
            <v xml:space="preserve">kg   </v>
          </cell>
          <cell r="D349">
            <v>3.91</v>
          </cell>
          <cell r="E349" t="str">
            <v xml:space="preserve">VRN   </v>
          </cell>
        </row>
        <row r="350">
          <cell r="A350">
            <v>108749</v>
          </cell>
          <cell r="B350" t="str">
            <v xml:space="preserve">BEDNARKA OCYNKOWANA 25x3                          </v>
          </cell>
          <cell r="C350" t="str">
            <v xml:space="preserve">kg   </v>
          </cell>
          <cell r="D350">
            <v>3.74</v>
          </cell>
          <cell r="E350" t="str">
            <v xml:space="preserve">VRN   </v>
          </cell>
        </row>
        <row r="351">
          <cell r="A351">
            <v>108998</v>
          </cell>
          <cell r="B351" t="str">
            <v xml:space="preserve">ZACISK SLIP 22.1 (DWUSTRONNY AL/CU ZA SL 11.1189) </v>
          </cell>
          <cell r="C351" t="str">
            <v xml:space="preserve">szt  </v>
          </cell>
          <cell r="D351">
            <v>20.54</v>
          </cell>
          <cell r="E351">
            <v>23</v>
          </cell>
        </row>
        <row r="352">
          <cell r="A352">
            <v>108999</v>
          </cell>
          <cell r="B352" t="str">
            <v xml:space="preserve">HAK WIESZAKOWY SOT 21.116 (M16/240mm)             </v>
          </cell>
          <cell r="C352" t="str">
            <v xml:space="preserve">szt  </v>
          </cell>
          <cell r="D352">
            <v>16.52</v>
          </cell>
          <cell r="E352">
            <v>23</v>
          </cell>
        </row>
        <row r="353">
          <cell r="A353">
            <v>109644</v>
          </cell>
          <cell r="B353" t="str">
            <v xml:space="preserve">KOŃCóWKA Cu 10/10 CYNOWANA                        </v>
          </cell>
          <cell r="C353" t="str">
            <v xml:space="preserve">szt  </v>
          </cell>
          <cell r="D353">
            <v>0.67</v>
          </cell>
          <cell r="E353">
            <v>23</v>
          </cell>
        </row>
        <row r="354">
          <cell r="A354">
            <v>109645</v>
          </cell>
          <cell r="B354" t="str">
            <v xml:space="preserve">KOŃCóWKA Cu 185/10 CYNOWANA                       </v>
          </cell>
          <cell r="C354" t="str">
            <v xml:space="preserve">szt  </v>
          </cell>
          <cell r="D354">
            <v>7.72</v>
          </cell>
          <cell r="E354">
            <v>23</v>
          </cell>
        </row>
        <row r="355">
          <cell r="A355">
            <v>110102</v>
          </cell>
          <cell r="B355" t="str">
            <v xml:space="preserve">TRZON THS-80 16X200                               </v>
          </cell>
          <cell r="C355" t="str">
            <v xml:space="preserve">szt  </v>
          </cell>
          <cell r="D355">
            <v>6.68</v>
          </cell>
          <cell r="E355">
            <v>23</v>
          </cell>
        </row>
        <row r="356">
          <cell r="A356">
            <v>110429</v>
          </cell>
          <cell r="B356" t="str">
            <v xml:space="preserve">IZOLATOR ODCIĄGOWY SDI 90.280                     </v>
          </cell>
          <cell r="C356" t="str">
            <v xml:space="preserve">szt  </v>
          </cell>
          <cell r="D356">
            <v>95.71</v>
          </cell>
          <cell r="E356">
            <v>23</v>
          </cell>
        </row>
        <row r="357">
          <cell r="A357">
            <v>110589</v>
          </cell>
          <cell r="B357" t="str">
            <v xml:space="preserve">ROZŁĄCZNIK RBK-00 (160A)                          </v>
          </cell>
          <cell r="C357" t="str">
            <v xml:space="preserve">szt  </v>
          </cell>
          <cell r="D357">
            <v>39.57</v>
          </cell>
          <cell r="E357">
            <v>23</v>
          </cell>
        </row>
        <row r="358">
          <cell r="A358">
            <v>110747</v>
          </cell>
          <cell r="B358" t="str">
            <v xml:space="preserve">ŚRUBA OC M16x50                                   </v>
          </cell>
          <cell r="C358" t="str">
            <v xml:space="preserve">kg   </v>
          </cell>
          <cell r="D358">
            <v>8.25</v>
          </cell>
          <cell r="E358">
            <v>23</v>
          </cell>
        </row>
        <row r="359">
          <cell r="A359">
            <v>111028</v>
          </cell>
          <cell r="B359" t="str">
            <v xml:space="preserve">WKŁADKA TOPIKOWA WT-1/gG 250A                     </v>
          </cell>
          <cell r="C359" t="str">
            <v xml:space="preserve">szt  </v>
          </cell>
          <cell r="D359">
            <v>12.43</v>
          </cell>
          <cell r="E359">
            <v>23</v>
          </cell>
        </row>
        <row r="360">
          <cell r="A360">
            <v>111085</v>
          </cell>
          <cell r="B360" t="str">
            <v xml:space="preserve">PĘDZEL IZOLACYJNY HPE-10                          </v>
          </cell>
          <cell r="C360" t="str">
            <v xml:space="preserve">szt  </v>
          </cell>
          <cell r="D360">
            <v>20.86</v>
          </cell>
          <cell r="E360">
            <v>23</v>
          </cell>
        </row>
        <row r="361">
          <cell r="A361">
            <v>111086</v>
          </cell>
          <cell r="B361" t="str">
            <v xml:space="preserve">PĘDZEL IZOLACYJNY HPE-16                          </v>
          </cell>
          <cell r="C361" t="str">
            <v xml:space="preserve">szt  </v>
          </cell>
          <cell r="D361">
            <v>20.86</v>
          </cell>
          <cell r="E361">
            <v>23</v>
          </cell>
        </row>
        <row r="362">
          <cell r="A362">
            <v>111087</v>
          </cell>
          <cell r="B362" t="str">
            <v xml:space="preserve">PĘDZEL IZOLACYJNY ŁAWKOWY HPE-70x30               </v>
          </cell>
          <cell r="C362" t="str">
            <v xml:space="preserve">szt  </v>
          </cell>
          <cell r="D362">
            <v>30.13</v>
          </cell>
          <cell r="E362">
            <v>23</v>
          </cell>
        </row>
        <row r="363">
          <cell r="A363">
            <v>111096</v>
          </cell>
          <cell r="B363" t="str">
            <v xml:space="preserve">POKRĘTŁO DO NASADEK HT                            </v>
          </cell>
          <cell r="C363" t="str">
            <v xml:space="preserve">szt  </v>
          </cell>
          <cell r="D363">
            <v>40.94</v>
          </cell>
          <cell r="E363">
            <v>23</v>
          </cell>
        </row>
        <row r="364">
          <cell r="A364">
            <v>111098</v>
          </cell>
          <cell r="B364" t="str">
            <v xml:space="preserve">Klucz nasadowy blokujący wygięty HNS-13           </v>
          </cell>
          <cell r="C364" t="str">
            <v xml:space="preserve">szt  </v>
          </cell>
          <cell r="D364">
            <v>107.38</v>
          </cell>
          <cell r="E364">
            <v>23</v>
          </cell>
        </row>
        <row r="365">
          <cell r="A365">
            <v>111099</v>
          </cell>
          <cell r="B365" t="str">
            <v xml:space="preserve">Klucz nasadowy blokujący wygięty HNS-14           </v>
          </cell>
          <cell r="C365" t="str">
            <v xml:space="preserve">szt  </v>
          </cell>
          <cell r="D365">
            <v>107.38</v>
          </cell>
          <cell r="E365">
            <v>23</v>
          </cell>
        </row>
        <row r="366">
          <cell r="A366">
            <v>111100</v>
          </cell>
          <cell r="B366" t="str">
            <v xml:space="preserve">Klucz nasadowy blokujący wygięty HNS-17           </v>
          </cell>
          <cell r="C366" t="str">
            <v xml:space="preserve">szt  </v>
          </cell>
          <cell r="D366">
            <v>107.38</v>
          </cell>
          <cell r="E366">
            <v>23</v>
          </cell>
        </row>
        <row r="367">
          <cell r="A367">
            <v>111102</v>
          </cell>
          <cell r="B367" t="str">
            <v xml:space="preserve">Klucz nasadowy blokujący wygięty HNS-19           </v>
          </cell>
          <cell r="C367" t="str">
            <v xml:space="preserve">szt  </v>
          </cell>
          <cell r="D367">
            <v>107.38</v>
          </cell>
          <cell r="E367">
            <v>23</v>
          </cell>
        </row>
        <row r="368">
          <cell r="A368">
            <v>111103</v>
          </cell>
          <cell r="B368" t="str">
            <v xml:space="preserve">Klucz nasadowy blokujący wygięty HNS-24           </v>
          </cell>
          <cell r="C368" t="str">
            <v xml:space="preserve">szt  </v>
          </cell>
          <cell r="D368">
            <v>107.38</v>
          </cell>
          <cell r="E368">
            <v>23</v>
          </cell>
        </row>
        <row r="369">
          <cell r="A369">
            <v>111366</v>
          </cell>
          <cell r="B369" t="str">
            <v xml:space="preserve">ŻERDŹ WIROWANA E 10,5/4,3                         </v>
          </cell>
          <cell r="C369" t="str">
            <v xml:space="preserve">szt  </v>
          </cell>
          <cell r="D369">
            <v>778.2</v>
          </cell>
          <cell r="E369">
            <v>23</v>
          </cell>
        </row>
        <row r="370">
          <cell r="A370">
            <v>111506</v>
          </cell>
          <cell r="B370" t="str">
            <v xml:space="preserve">KABEL AsXSn 2x16                                  </v>
          </cell>
          <cell r="C370" t="str">
            <v xml:space="preserve">Km   </v>
          </cell>
          <cell r="D370">
            <v>2500</v>
          </cell>
          <cell r="E370">
            <v>23</v>
          </cell>
        </row>
        <row r="371">
          <cell r="A371">
            <v>111530</v>
          </cell>
          <cell r="B371" t="str">
            <v xml:space="preserve">SZCZYPCE BOCZNE HS-2-160 L=160mm                  </v>
          </cell>
          <cell r="C371" t="str">
            <v xml:space="preserve">szt  </v>
          </cell>
          <cell r="D371">
            <v>79.569999999999993</v>
          </cell>
          <cell r="E371">
            <v>23</v>
          </cell>
        </row>
        <row r="372">
          <cell r="A372">
            <v>111666</v>
          </cell>
          <cell r="B372" t="str">
            <v xml:space="preserve">ŻERDŹ WIROWANA E 13,5/10                          </v>
          </cell>
          <cell r="C372" t="str">
            <v xml:space="preserve">szt  </v>
          </cell>
          <cell r="D372">
            <v>1685.6</v>
          </cell>
          <cell r="E372">
            <v>23</v>
          </cell>
        </row>
        <row r="373">
          <cell r="A373">
            <v>111775</v>
          </cell>
          <cell r="B373" t="str">
            <v xml:space="preserve">WKŁADKA TOPIKOWA WT-00/gG 50A                     </v>
          </cell>
          <cell r="C373" t="str">
            <v xml:space="preserve">szt  </v>
          </cell>
          <cell r="D373">
            <v>9.77</v>
          </cell>
          <cell r="E373">
            <v>23</v>
          </cell>
        </row>
        <row r="374">
          <cell r="A374">
            <v>112216</v>
          </cell>
          <cell r="B374" t="str">
            <v xml:space="preserve">WKŁADKA TOPIKOWA WT-00C/gG 63A                    </v>
          </cell>
          <cell r="C374" t="str">
            <v xml:space="preserve">szt  </v>
          </cell>
          <cell r="D374">
            <v>4.84</v>
          </cell>
          <cell r="E374">
            <v>23</v>
          </cell>
        </row>
        <row r="375">
          <cell r="A375">
            <v>112328</v>
          </cell>
          <cell r="B375" t="str">
            <v xml:space="preserve">ZESTAW UZIEMIAJĄCY EAKT 1670 DE01                 </v>
          </cell>
          <cell r="C375" t="str">
            <v xml:space="preserve">szt  </v>
          </cell>
          <cell r="D375">
            <v>182.33</v>
          </cell>
          <cell r="E375">
            <v>23</v>
          </cell>
        </row>
        <row r="376">
          <cell r="A376">
            <v>112416</v>
          </cell>
          <cell r="B376" t="str">
            <v xml:space="preserve">PŁYTA STOPOWA 0,3x0,3                             </v>
          </cell>
          <cell r="C376" t="str">
            <v xml:space="preserve">szt  </v>
          </cell>
          <cell r="D376">
            <v>10</v>
          </cell>
          <cell r="E376">
            <v>23</v>
          </cell>
        </row>
        <row r="377">
          <cell r="A377">
            <v>112933</v>
          </cell>
          <cell r="B377" t="str">
            <v xml:space="preserve">MUFA PRZELOTOWA MSTP-1 50-120 20kV                </v>
          </cell>
          <cell r="C377" t="str">
            <v xml:space="preserve">szt  </v>
          </cell>
          <cell r="D377">
            <v>693</v>
          </cell>
          <cell r="E377">
            <v>23</v>
          </cell>
        </row>
        <row r="378">
          <cell r="A378">
            <v>113130</v>
          </cell>
          <cell r="B378" t="str">
            <v xml:space="preserve">ŻERDŹ WIROWANA E 10,5/6                           </v>
          </cell>
          <cell r="C378" t="str">
            <v xml:space="preserve">szt  </v>
          </cell>
          <cell r="D378">
            <v>909.8</v>
          </cell>
          <cell r="E378">
            <v>23</v>
          </cell>
        </row>
        <row r="379">
          <cell r="A379">
            <v>113166</v>
          </cell>
          <cell r="B379" t="str">
            <v xml:space="preserve">WKŁADKA TOPIKOWA WT-1/gG 200A                     </v>
          </cell>
          <cell r="C379" t="str">
            <v xml:space="preserve">szt  </v>
          </cell>
          <cell r="D379">
            <v>12.43</v>
          </cell>
          <cell r="E379">
            <v>23</v>
          </cell>
        </row>
        <row r="380">
          <cell r="A380">
            <v>113168</v>
          </cell>
          <cell r="B380" t="str">
            <v xml:space="preserve">WKŁADKA TOPIKOWA WT-00/gG 25A                     </v>
          </cell>
          <cell r="C380" t="str">
            <v xml:space="preserve">szt  </v>
          </cell>
          <cell r="D380">
            <v>9.77</v>
          </cell>
          <cell r="E380">
            <v>23</v>
          </cell>
        </row>
        <row r="381">
          <cell r="A381">
            <v>113172</v>
          </cell>
          <cell r="B381" t="str">
            <v xml:space="preserve">WKŁADKA TOPIKOWA WT-00/gG 125A                    </v>
          </cell>
          <cell r="C381" t="str">
            <v xml:space="preserve">szt  </v>
          </cell>
          <cell r="D381">
            <v>6.6</v>
          </cell>
          <cell r="E381">
            <v>23</v>
          </cell>
        </row>
        <row r="382">
          <cell r="A382">
            <v>113824</v>
          </cell>
          <cell r="B382" t="str">
            <v xml:space="preserve">HAK PŁYTOWY SOT 28.2                              </v>
          </cell>
          <cell r="C382" t="str">
            <v xml:space="preserve">szt  </v>
          </cell>
          <cell r="D382">
            <v>26.4</v>
          </cell>
          <cell r="E382">
            <v>23</v>
          </cell>
        </row>
        <row r="383">
          <cell r="A383">
            <v>113975</v>
          </cell>
          <cell r="B383" t="str">
            <v xml:space="preserve">GŁOWICA EPKT 24C 3MIH3 12/20kV                    </v>
          </cell>
          <cell r="C383" t="str">
            <v xml:space="preserve">szt  </v>
          </cell>
          <cell r="D383">
            <v>756.03</v>
          </cell>
          <cell r="E383">
            <v>23</v>
          </cell>
        </row>
        <row r="384">
          <cell r="A384">
            <v>114560</v>
          </cell>
          <cell r="B384" t="str">
            <v xml:space="preserve">OSŁONKA GUMOWA PK 99.2595 (25-95mm2)              </v>
          </cell>
          <cell r="C384" t="str">
            <v xml:space="preserve">szt  </v>
          </cell>
          <cell r="D384">
            <v>4.3899999999999997</v>
          </cell>
          <cell r="E384">
            <v>23</v>
          </cell>
        </row>
        <row r="385">
          <cell r="A385">
            <v>114593</v>
          </cell>
          <cell r="B385" t="str">
            <v xml:space="preserve">WYŁĄCZNIK INST. ETIMAT 3P B 50A                   </v>
          </cell>
          <cell r="C385" t="str">
            <v xml:space="preserve">szt  </v>
          </cell>
          <cell r="D385">
            <v>59.61</v>
          </cell>
          <cell r="E385">
            <v>23</v>
          </cell>
        </row>
        <row r="386">
          <cell r="A386">
            <v>115033</v>
          </cell>
          <cell r="B386" t="str">
            <v>UCHWYT SO 115.5085 (OPLOTOWO-SKRĘTNY PAS 35-50mm2)</v>
          </cell>
          <cell r="C386" t="str">
            <v xml:space="preserve">szt  </v>
          </cell>
          <cell r="D386">
            <v>172.6</v>
          </cell>
          <cell r="E386">
            <v>23</v>
          </cell>
        </row>
        <row r="387">
          <cell r="A387">
            <v>115034</v>
          </cell>
          <cell r="B387" t="str">
            <v xml:space="preserve">OSŁONKA PRZECIW PTAKOM SP 45.3                    </v>
          </cell>
          <cell r="C387" t="str">
            <v xml:space="preserve">szt  </v>
          </cell>
          <cell r="D387">
            <v>147.62</v>
          </cell>
          <cell r="E387">
            <v>23</v>
          </cell>
        </row>
        <row r="388">
          <cell r="A388">
            <v>115212</v>
          </cell>
          <cell r="B388" t="str">
            <v xml:space="preserve">ŻERDŹ WIROWANA E 12/15                            </v>
          </cell>
          <cell r="C388" t="str">
            <v xml:space="preserve">szt  </v>
          </cell>
          <cell r="D388">
            <v>1618.7</v>
          </cell>
          <cell r="E388">
            <v>23</v>
          </cell>
        </row>
        <row r="389">
          <cell r="A389">
            <v>115734</v>
          </cell>
          <cell r="B389" t="str">
            <v xml:space="preserve">WOREK TRANSPORTOWY DŁ. 1,2m H035                  </v>
          </cell>
          <cell r="C389" t="str">
            <v xml:space="preserve">szt  </v>
          </cell>
          <cell r="D389">
            <v>78.8</v>
          </cell>
          <cell r="E389">
            <v>23</v>
          </cell>
        </row>
        <row r="390">
          <cell r="A390">
            <v>115858</v>
          </cell>
          <cell r="B390" t="str">
            <v xml:space="preserve">Taśma ostrzeg.jedn.biało-czerwona                 </v>
          </cell>
          <cell r="C390" t="str">
            <v xml:space="preserve">szt  </v>
          </cell>
          <cell r="D390">
            <v>6.11</v>
          </cell>
          <cell r="E390">
            <v>23</v>
          </cell>
        </row>
        <row r="391">
          <cell r="A391">
            <v>116067</v>
          </cell>
          <cell r="B391" t="str">
            <v xml:space="preserve">HAK ZAKRZYWIONY H016 (DO H010)                    </v>
          </cell>
          <cell r="C391" t="str">
            <v xml:space="preserve">szt  </v>
          </cell>
          <cell r="D391">
            <v>88.07</v>
          </cell>
          <cell r="E391">
            <v>23</v>
          </cell>
        </row>
        <row r="392">
          <cell r="A392">
            <v>116068</v>
          </cell>
          <cell r="B392" t="str">
            <v xml:space="preserve">ZAWIESIE STILONOWE L-1000mm H018-10               </v>
          </cell>
          <cell r="C392" t="str">
            <v xml:space="preserve">szt  </v>
          </cell>
          <cell r="D392">
            <v>36.31</v>
          </cell>
          <cell r="E392">
            <v>23</v>
          </cell>
        </row>
        <row r="393">
          <cell r="A393">
            <v>116070</v>
          </cell>
          <cell r="B393" t="str">
            <v xml:space="preserve">ZAWIESIE STILONOWE L-600mm H018-6                 </v>
          </cell>
          <cell r="C393" t="str">
            <v xml:space="preserve">szt  </v>
          </cell>
          <cell r="D393">
            <v>36.31</v>
          </cell>
          <cell r="E393">
            <v>23</v>
          </cell>
        </row>
        <row r="394">
          <cell r="A394">
            <v>116071</v>
          </cell>
          <cell r="B394" t="str">
            <v xml:space="preserve">SZEKLA HO26 8mm                                   </v>
          </cell>
          <cell r="C394" t="str">
            <v xml:space="preserve">szt  </v>
          </cell>
          <cell r="D394">
            <v>6.95</v>
          </cell>
          <cell r="E394">
            <v>23</v>
          </cell>
        </row>
        <row r="395">
          <cell r="A395">
            <v>116072</v>
          </cell>
          <cell r="B395" t="str">
            <v xml:space="preserve">OSŁONA IZOLACYJNA PRZEWODÓW "S" H028              </v>
          </cell>
          <cell r="C395" t="str">
            <v xml:space="preserve">szt  </v>
          </cell>
          <cell r="D395">
            <v>39.4</v>
          </cell>
          <cell r="E395">
            <v>23</v>
          </cell>
        </row>
        <row r="396">
          <cell r="A396">
            <v>116073</v>
          </cell>
          <cell r="B396" t="str">
            <v xml:space="preserve">PRZYRZĄD DO ZAKŁADANIA OSŁON "S" H028/P           </v>
          </cell>
          <cell r="C396" t="str">
            <v xml:space="preserve">szt  </v>
          </cell>
          <cell r="D396">
            <v>44.03</v>
          </cell>
          <cell r="E396">
            <v>23</v>
          </cell>
        </row>
        <row r="397">
          <cell r="A397">
            <v>116078</v>
          </cell>
          <cell r="B397" t="str">
            <v xml:space="preserve">KOSZULKI IZOLACYJNE NA MOSTKI 10mm H030-10 L=25m  </v>
          </cell>
          <cell r="C397" t="str">
            <v xml:space="preserve">szt  </v>
          </cell>
          <cell r="D397">
            <v>44.81</v>
          </cell>
          <cell r="E397">
            <v>23</v>
          </cell>
        </row>
        <row r="398">
          <cell r="A398">
            <v>116103</v>
          </cell>
          <cell r="B398" t="str">
            <v xml:space="preserve">SZCZYPCE NASTAWNE HS-3-250 L=250mm                </v>
          </cell>
          <cell r="C398" t="str">
            <v xml:space="preserve">szt  </v>
          </cell>
          <cell r="D398">
            <v>71.069999999999993</v>
          </cell>
          <cell r="E398">
            <v>23</v>
          </cell>
        </row>
        <row r="399">
          <cell r="A399">
            <v>116104</v>
          </cell>
          <cell r="B399" t="str">
            <v xml:space="preserve">ZESTAW RATUNKOWY-ZARZUTKA H051                    </v>
          </cell>
          <cell r="C399" t="str">
            <v xml:space="preserve">szt  </v>
          </cell>
          <cell r="D399">
            <v>308.23</v>
          </cell>
          <cell r="E399">
            <v>23</v>
          </cell>
        </row>
        <row r="400">
          <cell r="A400">
            <v>116897</v>
          </cell>
          <cell r="B400" t="str">
            <v xml:space="preserve">WKŁADKA TOPIKOWA WT-00/gG 40A                     </v>
          </cell>
          <cell r="C400" t="str">
            <v xml:space="preserve">szt  </v>
          </cell>
          <cell r="D400">
            <v>9.77</v>
          </cell>
          <cell r="E400">
            <v>23</v>
          </cell>
        </row>
        <row r="401">
          <cell r="A401">
            <v>117634</v>
          </cell>
          <cell r="B401" t="str">
            <v xml:space="preserve">ŻERDŹ WIROWANA E 12/6                             </v>
          </cell>
          <cell r="C401" t="str">
            <v xml:space="preserve">szt  </v>
          </cell>
          <cell r="D401">
            <v>974.8</v>
          </cell>
          <cell r="E401">
            <v>23</v>
          </cell>
        </row>
        <row r="402">
          <cell r="A402">
            <v>118031</v>
          </cell>
          <cell r="B402" t="str">
            <v xml:space="preserve">ŁĄCZNIK PRZEDŁ.JEDNOWID.NK 38351                  </v>
          </cell>
          <cell r="C402" t="str">
            <v xml:space="preserve">szt  </v>
          </cell>
          <cell r="D402">
            <v>21.25</v>
          </cell>
          <cell r="E402">
            <v>23</v>
          </cell>
        </row>
        <row r="403">
          <cell r="A403">
            <v>118582</v>
          </cell>
          <cell r="B403" t="str">
            <v xml:space="preserve">ZACISK UZIEM.AL ZAPRAS.NK24455                    </v>
          </cell>
          <cell r="C403" t="str">
            <v xml:space="preserve">szt  </v>
          </cell>
          <cell r="D403">
            <v>32.78</v>
          </cell>
          <cell r="E403">
            <v>23</v>
          </cell>
        </row>
        <row r="404">
          <cell r="A404">
            <v>119176</v>
          </cell>
          <cell r="B404" t="str">
            <v xml:space="preserve">ZŁĄCZKA 5/8" DO UZIOMÓW                           </v>
          </cell>
          <cell r="C404" t="str">
            <v xml:space="preserve">szt  </v>
          </cell>
          <cell r="D404">
            <v>8.35</v>
          </cell>
          <cell r="E404">
            <v>23</v>
          </cell>
        </row>
        <row r="405">
          <cell r="A405">
            <v>119177</v>
          </cell>
          <cell r="B405" t="str">
            <v xml:space="preserve">GŁOWICA 5/8" DO UZIOMÓW                           </v>
          </cell>
          <cell r="C405" t="str">
            <v xml:space="preserve">szt  </v>
          </cell>
          <cell r="D405">
            <v>4.99</v>
          </cell>
          <cell r="E405">
            <v>23</v>
          </cell>
        </row>
        <row r="406">
          <cell r="A406">
            <v>119178</v>
          </cell>
          <cell r="B406" t="str">
            <v xml:space="preserve">GROT 5/8" DO UZIOMÓW                              </v>
          </cell>
          <cell r="C406" t="str">
            <v xml:space="preserve">szt  </v>
          </cell>
          <cell r="D406">
            <v>4.62</v>
          </cell>
          <cell r="E406">
            <v>23</v>
          </cell>
        </row>
        <row r="407">
          <cell r="A407">
            <v>119179</v>
          </cell>
          <cell r="B407" t="str">
            <v xml:space="preserve">UCHWYT KRZYŻOWY 5/8" M10 NIERDZEWNY               </v>
          </cell>
          <cell r="C407" t="str">
            <v xml:space="preserve">szt  </v>
          </cell>
          <cell r="D407">
            <v>20.79</v>
          </cell>
          <cell r="E407">
            <v>23</v>
          </cell>
        </row>
        <row r="408">
          <cell r="A408">
            <v>119769</v>
          </cell>
          <cell r="B408" t="str">
            <v xml:space="preserve">ŚRUBA OC M20X160                                  </v>
          </cell>
          <cell r="C408" t="str">
            <v xml:space="preserve">kg   </v>
          </cell>
          <cell r="D408">
            <v>8.25</v>
          </cell>
          <cell r="E408">
            <v>23</v>
          </cell>
        </row>
        <row r="409">
          <cell r="A409">
            <v>119910</v>
          </cell>
          <cell r="B409" t="str">
            <v xml:space="preserve">WKŁADKA TOPIKOWA WT-1/gG 63A                      </v>
          </cell>
          <cell r="C409" t="str">
            <v xml:space="preserve">szt  </v>
          </cell>
          <cell r="D409">
            <v>10.02</v>
          </cell>
          <cell r="E409">
            <v>23</v>
          </cell>
        </row>
        <row r="410">
          <cell r="A410">
            <v>120161</v>
          </cell>
          <cell r="B410" t="str">
            <v xml:space="preserve">PASKI DO SŁUPOPŁAZÓW SP 021                       </v>
          </cell>
          <cell r="C410" t="str">
            <v xml:space="preserve">szt  </v>
          </cell>
          <cell r="D410">
            <v>37.08</v>
          </cell>
          <cell r="E410">
            <v>23</v>
          </cell>
        </row>
        <row r="411">
          <cell r="A411">
            <v>120190</v>
          </cell>
          <cell r="B411" t="str">
            <v xml:space="preserve">RURA AROTA DVK 110 CZERWONA                       </v>
          </cell>
          <cell r="C411" t="str">
            <v xml:space="preserve">m    </v>
          </cell>
          <cell r="D411">
            <v>7.13</v>
          </cell>
          <cell r="E411">
            <v>23</v>
          </cell>
        </row>
        <row r="412">
          <cell r="A412">
            <v>120484</v>
          </cell>
          <cell r="B412" t="str">
            <v xml:space="preserve">KABEL AsXSn 2x25                                  </v>
          </cell>
          <cell r="C412" t="str">
            <v xml:space="preserve">Km   </v>
          </cell>
          <cell r="D412">
            <v>3500</v>
          </cell>
          <cell r="E412">
            <v>23</v>
          </cell>
        </row>
        <row r="413">
          <cell r="A413">
            <v>120766</v>
          </cell>
          <cell r="B413" t="str">
            <v xml:space="preserve">SZELKI BEZPIECZEŃSTWA P-50 ŚREDNIE                </v>
          </cell>
          <cell r="C413" t="str">
            <v xml:space="preserve">szt  </v>
          </cell>
          <cell r="D413">
            <v>165.83</v>
          </cell>
          <cell r="E413">
            <v>23</v>
          </cell>
        </row>
        <row r="414">
          <cell r="A414">
            <v>121309</v>
          </cell>
          <cell r="B414" t="str">
            <v xml:space="preserve">WKŁADKA TOPIKOWA WT-00/gG 32A                     </v>
          </cell>
          <cell r="C414" t="str">
            <v xml:space="preserve">szt  </v>
          </cell>
          <cell r="D414">
            <v>9.77</v>
          </cell>
          <cell r="E414">
            <v>23</v>
          </cell>
        </row>
        <row r="415">
          <cell r="A415">
            <v>121680</v>
          </cell>
          <cell r="B415" t="str">
            <v xml:space="preserve">ETUI NA SPRZĘT IZOLACYJNY H059                    </v>
          </cell>
          <cell r="C415" t="str">
            <v xml:space="preserve">szt  </v>
          </cell>
          <cell r="D415">
            <v>127.46</v>
          </cell>
          <cell r="E415">
            <v>23</v>
          </cell>
        </row>
        <row r="416">
          <cell r="A416">
            <v>122310</v>
          </cell>
          <cell r="B416" t="str">
            <v xml:space="preserve">ZWIERACZ INSTALACYJNY ZI-1 250A                   </v>
          </cell>
          <cell r="C416" t="str">
            <v xml:space="preserve">szt  </v>
          </cell>
          <cell r="D416">
            <v>11.5</v>
          </cell>
          <cell r="E416">
            <v>23</v>
          </cell>
        </row>
        <row r="417">
          <cell r="A417">
            <v>122520</v>
          </cell>
          <cell r="B417" t="str">
            <v xml:space="preserve">ŚRUBA OC M12x30                                   </v>
          </cell>
          <cell r="C417" t="str">
            <v xml:space="preserve">kg   </v>
          </cell>
          <cell r="D417">
            <v>9.9</v>
          </cell>
          <cell r="E417">
            <v>23</v>
          </cell>
        </row>
        <row r="418">
          <cell r="A418">
            <v>122746</v>
          </cell>
          <cell r="B418" t="str">
            <v xml:space="preserve">OGRANICZNIK PRZEPIĘĆ SE 30.350BZ-5                </v>
          </cell>
          <cell r="C418" t="str">
            <v xml:space="preserve">szt  </v>
          </cell>
          <cell r="D418">
            <v>63.8</v>
          </cell>
          <cell r="E418">
            <v>23</v>
          </cell>
        </row>
        <row r="419">
          <cell r="A419">
            <v>122921</v>
          </cell>
          <cell r="B419" t="str">
            <v xml:space="preserve">ŚRUBA OC M12X50                                   </v>
          </cell>
          <cell r="C419" t="str">
            <v xml:space="preserve">kg   </v>
          </cell>
          <cell r="D419">
            <v>9.9</v>
          </cell>
          <cell r="E419">
            <v>23</v>
          </cell>
        </row>
        <row r="420">
          <cell r="A420">
            <v>122925</v>
          </cell>
          <cell r="B420" t="str">
            <v xml:space="preserve">NAKRĘTKA M-16 OC                                  </v>
          </cell>
          <cell r="C420" t="str">
            <v xml:space="preserve">kg   </v>
          </cell>
          <cell r="D420">
            <v>7.37</v>
          </cell>
          <cell r="E420">
            <v>23</v>
          </cell>
        </row>
        <row r="421">
          <cell r="A421">
            <v>124388</v>
          </cell>
          <cell r="B421" t="str">
            <v xml:space="preserve">WKŁADKA TOPIKOWA D01 6A                           </v>
          </cell>
          <cell r="C421" t="str">
            <v xml:space="preserve">szt  </v>
          </cell>
          <cell r="D421">
            <v>1.25</v>
          </cell>
          <cell r="E421">
            <v>23</v>
          </cell>
        </row>
        <row r="422">
          <cell r="A422">
            <v>124431</v>
          </cell>
          <cell r="B422" t="str">
            <v xml:space="preserve">TULEJKA CU 240                                    </v>
          </cell>
          <cell r="C422" t="str">
            <v xml:space="preserve">szt  </v>
          </cell>
          <cell r="D422">
            <v>10.1</v>
          </cell>
          <cell r="E422">
            <v>23</v>
          </cell>
        </row>
        <row r="423">
          <cell r="A423">
            <v>124494</v>
          </cell>
          <cell r="B423" t="str">
            <v xml:space="preserve">MUFA PRZELOTOWA MSTP-3 50-240 20kV                </v>
          </cell>
          <cell r="C423" t="str">
            <v xml:space="preserve">szt  </v>
          </cell>
          <cell r="D423">
            <v>781</v>
          </cell>
          <cell r="E423">
            <v>23</v>
          </cell>
        </row>
        <row r="424">
          <cell r="A424">
            <v>124709</v>
          </cell>
          <cell r="B424" t="str">
            <v xml:space="preserve">BEDNARKA OCYNKOWANA 30x3                          </v>
          </cell>
          <cell r="C424" t="str">
            <v xml:space="preserve">kg   </v>
          </cell>
          <cell r="D424">
            <v>3.74</v>
          </cell>
          <cell r="E424" t="str">
            <v xml:space="preserve">VRN   </v>
          </cell>
        </row>
        <row r="425">
          <cell r="A425">
            <v>124783</v>
          </cell>
          <cell r="B425" t="str">
            <v xml:space="preserve">UCHWYT SO 115.150 (OPLOTOWO-SKRĘTNY PAS 120mm2)   </v>
          </cell>
          <cell r="C425" t="str">
            <v xml:space="preserve">szt  </v>
          </cell>
          <cell r="D425">
            <v>192.84</v>
          </cell>
          <cell r="E425">
            <v>23</v>
          </cell>
        </row>
        <row r="426">
          <cell r="A426">
            <v>125427</v>
          </cell>
          <cell r="B426" t="str">
            <v xml:space="preserve">ZESTAW MONTAŻOWY ZRM-5 185-300                    </v>
          </cell>
          <cell r="C426" t="str">
            <v xml:space="preserve">szt  </v>
          </cell>
          <cell r="D426">
            <v>48.27</v>
          </cell>
          <cell r="E426">
            <v>23</v>
          </cell>
        </row>
        <row r="427">
          <cell r="A427">
            <v>125859</v>
          </cell>
          <cell r="B427" t="str">
            <v xml:space="preserve">RURA AROTA DVK 160 NIEBIESKA                      </v>
          </cell>
          <cell r="C427" t="str">
            <v xml:space="preserve">m    </v>
          </cell>
          <cell r="D427">
            <v>14.76</v>
          </cell>
          <cell r="E427">
            <v>23</v>
          </cell>
        </row>
        <row r="428">
          <cell r="A428">
            <v>126587</v>
          </cell>
          <cell r="B428" t="str">
            <v xml:space="preserve">ROZŁĄCZNIK RBK-1 (250A)                           </v>
          </cell>
          <cell r="C428" t="str">
            <v xml:space="preserve">szt  </v>
          </cell>
          <cell r="D428">
            <v>168.95</v>
          </cell>
          <cell r="E428">
            <v>23</v>
          </cell>
        </row>
        <row r="429">
          <cell r="A429">
            <v>127709</v>
          </cell>
          <cell r="B429" t="str">
            <v xml:space="preserve">SZELKI BEZPIECZEŃSTWA P-61E ŚREDNIE               </v>
          </cell>
          <cell r="C429" t="str">
            <v xml:space="preserve">szt  </v>
          </cell>
          <cell r="D429">
            <v>208.37</v>
          </cell>
          <cell r="E429">
            <v>23</v>
          </cell>
        </row>
        <row r="430">
          <cell r="A430">
            <v>127780</v>
          </cell>
          <cell r="B430" t="str">
            <v xml:space="preserve">RURA AROTA DVK 75 NIEBIESKA                       </v>
          </cell>
          <cell r="C430" t="str">
            <v xml:space="preserve">m    </v>
          </cell>
          <cell r="D430">
            <v>5.14</v>
          </cell>
          <cell r="E430">
            <v>23</v>
          </cell>
        </row>
        <row r="431">
          <cell r="A431">
            <v>127793</v>
          </cell>
          <cell r="B431" t="str">
            <v xml:space="preserve">ROZŁĄCZNIK SZ 156 (4P/160A KOMORY DZIELONE)       </v>
          </cell>
          <cell r="C431" t="str">
            <v xml:space="preserve">szt  </v>
          </cell>
          <cell r="D431">
            <v>835.98</v>
          </cell>
          <cell r="E431">
            <v>23</v>
          </cell>
        </row>
        <row r="432">
          <cell r="A432">
            <v>127968</v>
          </cell>
          <cell r="B432" t="str">
            <v xml:space="preserve">ŻERDŹ WIROWANA E 9/10                             </v>
          </cell>
          <cell r="C432" t="str">
            <v xml:space="preserve">szt  </v>
          </cell>
          <cell r="D432">
            <v>988.4</v>
          </cell>
          <cell r="E432">
            <v>23</v>
          </cell>
        </row>
        <row r="433">
          <cell r="A433">
            <v>128103</v>
          </cell>
          <cell r="B433" t="str">
            <v xml:space="preserve">ŻERDŹ WIROWANA E 10,5/15                          </v>
          </cell>
          <cell r="C433" t="str">
            <v xml:space="preserve">szt  </v>
          </cell>
          <cell r="D433">
            <v>1407.4</v>
          </cell>
          <cell r="E433">
            <v>23</v>
          </cell>
        </row>
        <row r="434">
          <cell r="A434">
            <v>128223</v>
          </cell>
          <cell r="B434" t="str">
            <v xml:space="preserve">GŁOWICA EPKT 24C 3MOH3 12/20KV                    </v>
          </cell>
          <cell r="C434" t="str">
            <v xml:space="preserve">szt  </v>
          </cell>
          <cell r="D434">
            <v>760.82</v>
          </cell>
          <cell r="E434">
            <v>23</v>
          </cell>
        </row>
        <row r="435">
          <cell r="A435">
            <v>128258</v>
          </cell>
          <cell r="B435" t="str">
            <v xml:space="preserve">WYŁĄCZNIK INST. ETIMAT 1P C 6A                    </v>
          </cell>
          <cell r="C435" t="str">
            <v xml:space="preserve">szt  </v>
          </cell>
          <cell r="D435">
            <v>8.94</v>
          </cell>
          <cell r="E435">
            <v>23</v>
          </cell>
        </row>
        <row r="436">
          <cell r="A436">
            <v>128349</v>
          </cell>
          <cell r="B436" t="str">
            <v xml:space="preserve">LINKA AFL-6 35                                    </v>
          </cell>
          <cell r="C436" t="str">
            <v xml:space="preserve">Km   </v>
          </cell>
          <cell r="D436">
            <v>1900</v>
          </cell>
          <cell r="E436">
            <v>23</v>
          </cell>
        </row>
        <row r="437">
          <cell r="A437">
            <v>128882</v>
          </cell>
          <cell r="B437" t="str">
            <v xml:space="preserve">GŁOWICA POLT 24D/1XO 70-240mm2 NAPOWIETRZNA       </v>
          </cell>
          <cell r="C437" t="str">
            <v xml:space="preserve">szt  </v>
          </cell>
          <cell r="D437">
            <v>349.31</v>
          </cell>
          <cell r="E437">
            <v>23</v>
          </cell>
        </row>
        <row r="438">
          <cell r="A438">
            <v>129088</v>
          </cell>
          <cell r="B438" t="str">
            <v xml:space="preserve">ZŁĄCZKA SJ 8.120 (120mm2)                         </v>
          </cell>
          <cell r="C438" t="str">
            <v xml:space="preserve">szt  </v>
          </cell>
          <cell r="D438">
            <v>34.21</v>
          </cell>
          <cell r="E438">
            <v>23</v>
          </cell>
        </row>
        <row r="439">
          <cell r="A439">
            <v>129107</v>
          </cell>
          <cell r="B439" t="str">
            <v xml:space="preserve">ŻERDŹ WIROWANA E 12/4,3                           </v>
          </cell>
          <cell r="C439" t="str">
            <v xml:space="preserve">szt  </v>
          </cell>
          <cell r="D439">
            <v>864.9</v>
          </cell>
          <cell r="E439">
            <v>23</v>
          </cell>
        </row>
        <row r="440">
          <cell r="A440">
            <v>129215</v>
          </cell>
          <cell r="B440" t="str">
            <v xml:space="preserve">HAK WIESZAKOWY SOT 21.1 (M20/240mm)               </v>
          </cell>
          <cell r="C440" t="str">
            <v xml:space="preserve">szt  </v>
          </cell>
          <cell r="D440">
            <v>23.06</v>
          </cell>
          <cell r="E440">
            <v>23</v>
          </cell>
        </row>
        <row r="441">
          <cell r="A441">
            <v>129729</v>
          </cell>
          <cell r="B441" t="str">
            <v xml:space="preserve">ŻERDŹ WIROWANA E 15/15                            </v>
          </cell>
          <cell r="C441" t="str">
            <v xml:space="preserve">szt  </v>
          </cell>
          <cell r="D441">
            <v>2524</v>
          </cell>
          <cell r="E441">
            <v>23</v>
          </cell>
        </row>
        <row r="442">
          <cell r="A442">
            <v>130745</v>
          </cell>
          <cell r="B442" t="str">
            <v xml:space="preserve">Łącznik 4G10-10-U                                 </v>
          </cell>
          <cell r="C442" t="str">
            <v xml:space="preserve">szt  </v>
          </cell>
          <cell r="D442">
            <v>23.76</v>
          </cell>
          <cell r="E442">
            <v>23</v>
          </cell>
        </row>
        <row r="443">
          <cell r="A443">
            <v>130760</v>
          </cell>
          <cell r="B443" t="str">
            <v xml:space="preserve">ODGROMNIK ASZH 480 C 301                          </v>
          </cell>
          <cell r="C443" t="str">
            <v xml:space="preserve">szt  </v>
          </cell>
          <cell r="D443">
            <v>159.5</v>
          </cell>
          <cell r="E443">
            <v>23</v>
          </cell>
        </row>
        <row r="444">
          <cell r="A444">
            <v>131174</v>
          </cell>
          <cell r="B444" t="str">
            <v xml:space="preserve">WKŁADKA TOPIKOWA WT-1/gG 40A                      </v>
          </cell>
          <cell r="C444" t="str">
            <v xml:space="preserve">szt  </v>
          </cell>
          <cell r="D444">
            <v>10.02</v>
          </cell>
          <cell r="E444">
            <v>23</v>
          </cell>
        </row>
        <row r="445">
          <cell r="A445">
            <v>131282</v>
          </cell>
          <cell r="B445" t="str">
            <v xml:space="preserve">UZIOM 5/8" 1,50m POMIEDZIOWANY 0,250mm            </v>
          </cell>
          <cell r="C445" t="str">
            <v xml:space="preserve">szt  </v>
          </cell>
          <cell r="D445">
            <v>26.38</v>
          </cell>
          <cell r="E445">
            <v>23</v>
          </cell>
        </row>
        <row r="446">
          <cell r="A446">
            <v>131782</v>
          </cell>
          <cell r="B446" t="str">
            <v xml:space="preserve">ROZŁĄCZNIK RB-2s (630A)                           </v>
          </cell>
          <cell r="C446" t="str">
            <v xml:space="preserve">szt  </v>
          </cell>
          <cell r="D446">
            <v>2037.42</v>
          </cell>
          <cell r="E446">
            <v>23</v>
          </cell>
        </row>
        <row r="447">
          <cell r="A447">
            <v>131802</v>
          </cell>
          <cell r="B447" t="str">
            <v xml:space="preserve">Akumulator dryfit A512/16,0G5                     </v>
          </cell>
          <cell r="C447" t="str">
            <v xml:space="preserve">szt  </v>
          </cell>
          <cell r="D447">
            <v>313.5</v>
          </cell>
          <cell r="E447">
            <v>23</v>
          </cell>
        </row>
        <row r="448">
          <cell r="A448">
            <v>132845</v>
          </cell>
          <cell r="B448" t="str">
            <v xml:space="preserve">TAŚMA C926 19,05mm 30,5m                          </v>
          </cell>
          <cell r="C448" t="str">
            <v xml:space="preserve">szt  </v>
          </cell>
          <cell r="D448">
            <v>71.5</v>
          </cell>
          <cell r="E448" t="str">
            <v xml:space="preserve">VRN   </v>
          </cell>
        </row>
        <row r="449">
          <cell r="A449">
            <v>133877</v>
          </cell>
          <cell r="B449" t="str">
            <v xml:space="preserve">UCHWYT PRZELOTOWY SO 270                          </v>
          </cell>
          <cell r="C449" t="str">
            <v xml:space="preserve">szt  </v>
          </cell>
          <cell r="D449">
            <v>21.37</v>
          </cell>
          <cell r="E449">
            <v>23</v>
          </cell>
        </row>
        <row r="450">
          <cell r="A450">
            <v>134458</v>
          </cell>
          <cell r="B450" t="str">
            <v xml:space="preserve">RURA AROTA DVK 75 CZERWONA                        </v>
          </cell>
          <cell r="C450" t="str">
            <v xml:space="preserve">m    </v>
          </cell>
          <cell r="D450">
            <v>3.36</v>
          </cell>
          <cell r="E450">
            <v>23</v>
          </cell>
        </row>
        <row r="451">
          <cell r="A451">
            <v>134942</v>
          </cell>
          <cell r="B451" t="str">
            <v xml:space="preserve">PILNIK IZOLOWANY HPI                              </v>
          </cell>
          <cell r="C451" t="str">
            <v xml:space="preserve">szt  </v>
          </cell>
          <cell r="D451">
            <v>53.3</v>
          </cell>
          <cell r="E451">
            <v>23</v>
          </cell>
        </row>
        <row r="452">
          <cell r="A452">
            <v>135439</v>
          </cell>
          <cell r="B452" t="str">
            <v xml:space="preserve">REDUKCJA 3/8"x1/2"                                </v>
          </cell>
          <cell r="C452" t="str">
            <v xml:space="preserve">szt  </v>
          </cell>
          <cell r="D452">
            <v>68.75</v>
          </cell>
          <cell r="E452">
            <v>23</v>
          </cell>
        </row>
        <row r="453">
          <cell r="A453">
            <v>135593</v>
          </cell>
          <cell r="B453" t="str">
            <v xml:space="preserve">ZWIERACZ INSTALACYJNY ZI-00 160A                  </v>
          </cell>
          <cell r="C453" t="str">
            <v xml:space="preserve">szt  </v>
          </cell>
          <cell r="D453">
            <v>6.64</v>
          </cell>
          <cell r="E453">
            <v>23</v>
          </cell>
        </row>
        <row r="454">
          <cell r="A454">
            <v>135649</v>
          </cell>
          <cell r="B454" t="str">
            <v xml:space="preserve">ŻERDŹ WIROWANA E 12/10                            </v>
          </cell>
          <cell r="C454" t="str">
            <v xml:space="preserve">szt  </v>
          </cell>
          <cell r="D454">
            <v>1260.4000000000001</v>
          </cell>
          <cell r="E454">
            <v>23</v>
          </cell>
        </row>
        <row r="455">
          <cell r="A455">
            <v>136482</v>
          </cell>
          <cell r="B455" t="str">
            <v xml:space="preserve">WIELOKRĄŻEK 500kg H017/500                        </v>
          </cell>
          <cell r="C455" t="str">
            <v xml:space="preserve">szt  </v>
          </cell>
          <cell r="D455">
            <v>1112.4000000000001</v>
          </cell>
          <cell r="E455">
            <v>23</v>
          </cell>
        </row>
        <row r="456">
          <cell r="A456">
            <v>136484</v>
          </cell>
          <cell r="B456" t="str">
            <v xml:space="preserve">UCHWYT Do NAPINANIA PRZEWODÓW 16-95mm H022        </v>
          </cell>
          <cell r="C456" t="str">
            <v xml:space="preserve">szt  </v>
          </cell>
          <cell r="D456">
            <v>366.94</v>
          </cell>
          <cell r="E456">
            <v>23</v>
          </cell>
        </row>
        <row r="457">
          <cell r="A457">
            <v>136494</v>
          </cell>
          <cell r="B457" t="str">
            <v xml:space="preserve">FOLIA IZOLACYJNA 12,5m x 1,3m gr.0,3mm H032       </v>
          </cell>
          <cell r="C457" t="str">
            <v xml:space="preserve">szt  </v>
          </cell>
          <cell r="D457">
            <v>238.7</v>
          </cell>
          <cell r="E457">
            <v>23</v>
          </cell>
        </row>
        <row r="458">
          <cell r="A458">
            <v>136496</v>
          </cell>
          <cell r="B458" t="str">
            <v xml:space="preserve">WOREK TRANSPORTOWY DŁ. 0,4m H036                  </v>
          </cell>
          <cell r="C458" t="str">
            <v xml:space="preserve">szt  </v>
          </cell>
          <cell r="D458">
            <v>71.069999999999993</v>
          </cell>
          <cell r="E458">
            <v>23</v>
          </cell>
        </row>
        <row r="459">
          <cell r="A459">
            <v>136502</v>
          </cell>
          <cell r="B459" t="str">
            <v xml:space="preserve">ETUI NA RĘKAWICE H047                             </v>
          </cell>
          <cell r="C459" t="str">
            <v xml:space="preserve">szt  </v>
          </cell>
          <cell r="D459">
            <v>35.54</v>
          </cell>
          <cell r="E459">
            <v>23</v>
          </cell>
        </row>
        <row r="460">
          <cell r="A460">
            <v>136604</v>
          </cell>
          <cell r="B460" t="str">
            <v xml:space="preserve">ŻERDŹ WIROWANA E 9/12                             </v>
          </cell>
          <cell r="C460" t="str">
            <v xml:space="preserve">szt  </v>
          </cell>
          <cell r="D460">
            <v>1067</v>
          </cell>
          <cell r="E460">
            <v>23</v>
          </cell>
        </row>
        <row r="461">
          <cell r="A461">
            <v>136998</v>
          </cell>
          <cell r="B461" t="str">
            <v xml:space="preserve">ROZŁĄCZNIK SZ 46 (3P+N/400A)                      </v>
          </cell>
          <cell r="C461" t="str">
            <v xml:space="preserve">szt  </v>
          </cell>
          <cell r="D461">
            <v>1497.49</v>
          </cell>
          <cell r="E461">
            <v>23</v>
          </cell>
        </row>
        <row r="462">
          <cell r="A462">
            <v>138283</v>
          </cell>
          <cell r="B462" t="str">
            <v xml:space="preserve">HAK WIESZAKOWY SOT 21.2 (M20/320mm)               </v>
          </cell>
          <cell r="C462" t="str">
            <v xml:space="preserve">szt  </v>
          </cell>
          <cell r="D462">
            <v>25.25</v>
          </cell>
          <cell r="E462">
            <v>23</v>
          </cell>
        </row>
        <row r="463">
          <cell r="A463">
            <v>138358</v>
          </cell>
          <cell r="B463" t="str">
            <v xml:space="preserve">Rozłącznik RN III S 24/4                          </v>
          </cell>
          <cell r="C463" t="str">
            <v xml:space="preserve">szt  </v>
          </cell>
          <cell r="D463">
            <v>1510.03</v>
          </cell>
          <cell r="E463">
            <v>23</v>
          </cell>
        </row>
        <row r="464">
          <cell r="A464">
            <v>138397</v>
          </cell>
          <cell r="B464" t="str">
            <v xml:space="preserve">Kabel YKSY 7x1,5 0,6/1KV                          </v>
          </cell>
          <cell r="C464" t="str">
            <v xml:space="preserve">Km   </v>
          </cell>
          <cell r="D464">
            <v>5566.72</v>
          </cell>
          <cell r="E464">
            <v>23</v>
          </cell>
        </row>
        <row r="465">
          <cell r="A465">
            <v>141037</v>
          </cell>
          <cell r="B465" t="str">
            <v xml:space="preserve">ROZŁĄCZNIK SZ 46.1 (4P/400A)                      </v>
          </cell>
          <cell r="C465" t="str">
            <v xml:space="preserve">szt  </v>
          </cell>
          <cell r="D465">
            <v>1512.72</v>
          </cell>
          <cell r="E465">
            <v>23</v>
          </cell>
        </row>
        <row r="466">
          <cell r="A466">
            <v>141065</v>
          </cell>
          <cell r="B466" t="str">
            <v xml:space="preserve">WKŁADKA TOPIKOWA WT-00C/gG 50A                    </v>
          </cell>
          <cell r="C466" t="str">
            <v xml:space="preserve">szt  </v>
          </cell>
          <cell r="D466">
            <v>4.84</v>
          </cell>
          <cell r="E466">
            <v>23</v>
          </cell>
        </row>
        <row r="467">
          <cell r="A467">
            <v>141068</v>
          </cell>
          <cell r="B467" t="str">
            <v xml:space="preserve">UZIOM 5/8" 3,00m POMIEDZIOWANY 0,250mm            </v>
          </cell>
          <cell r="C467" t="str">
            <v xml:space="preserve">szt  </v>
          </cell>
          <cell r="D467">
            <v>57.17</v>
          </cell>
          <cell r="E467">
            <v>23</v>
          </cell>
        </row>
        <row r="468">
          <cell r="A468">
            <v>142097</v>
          </cell>
          <cell r="B468" t="str">
            <v xml:space="preserve">ZACZEP NOŻYCOWY AZ 200 01                         </v>
          </cell>
          <cell r="C468" t="str">
            <v xml:space="preserve">szt  </v>
          </cell>
          <cell r="D468">
            <v>47.79</v>
          </cell>
          <cell r="E468">
            <v>23</v>
          </cell>
        </row>
        <row r="469">
          <cell r="A469">
            <v>142416</v>
          </cell>
          <cell r="B469" t="str">
            <v xml:space="preserve">ZESTAW TRANSPORTOWY H019                          </v>
          </cell>
          <cell r="C469" t="str">
            <v xml:space="preserve">szt  </v>
          </cell>
          <cell r="D469">
            <v>493.63</v>
          </cell>
          <cell r="E469">
            <v>23</v>
          </cell>
        </row>
        <row r="470">
          <cell r="A470">
            <v>142800</v>
          </cell>
          <cell r="B470" t="str">
            <v xml:space="preserve">ŻERDŹ WIROWANA E 9/4,3                            </v>
          </cell>
          <cell r="C470" t="str">
            <v xml:space="preserve">szt  </v>
          </cell>
          <cell r="D470">
            <v>743.7</v>
          </cell>
          <cell r="E470">
            <v>23</v>
          </cell>
        </row>
        <row r="471">
          <cell r="A471">
            <v>143218</v>
          </cell>
          <cell r="B471" t="str">
            <v xml:space="preserve">IZOLATOR LWP 8-24-S M24X105                       </v>
          </cell>
          <cell r="C471" t="str">
            <v xml:space="preserve">szt  </v>
          </cell>
          <cell r="D471">
            <v>108.01</v>
          </cell>
          <cell r="E471">
            <v>23</v>
          </cell>
        </row>
        <row r="472">
          <cell r="A472">
            <v>144268</v>
          </cell>
          <cell r="B472" t="str">
            <v xml:space="preserve">GŁOWICA POLT 24D/1XI 70-240mm2 WNĘTRZOWA          </v>
          </cell>
          <cell r="C472" t="str">
            <v xml:space="preserve">szt  </v>
          </cell>
          <cell r="D472">
            <v>177.05</v>
          </cell>
          <cell r="E472">
            <v>23</v>
          </cell>
        </row>
        <row r="473">
          <cell r="A473">
            <v>144432</v>
          </cell>
          <cell r="B473" t="str">
            <v xml:space="preserve">PRĘT GWINTOWANY M 16x1000 OC                      </v>
          </cell>
          <cell r="C473" t="str">
            <v xml:space="preserve">szt  </v>
          </cell>
          <cell r="D473">
            <v>8.36</v>
          </cell>
          <cell r="E473">
            <v>23</v>
          </cell>
        </row>
        <row r="474">
          <cell r="A474">
            <v>144457</v>
          </cell>
          <cell r="B474" t="str">
            <v xml:space="preserve">ZACISK UZIEM.ZAPRAS.NK 24452                      </v>
          </cell>
          <cell r="C474" t="str">
            <v xml:space="preserve">szt  </v>
          </cell>
          <cell r="D474">
            <v>32.78</v>
          </cell>
          <cell r="E474">
            <v>23</v>
          </cell>
        </row>
        <row r="475">
          <cell r="A475">
            <v>145087</v>
          </cell>
          <cell r="B475" t="str">
            <v xml:space="preserve">OGRANICZNIK PRZEPIĘĆ POLIM-D 18N                  </v>
          </cell>
          <cell r="C475" t="str">
            <v xml:space="preserve">szt  </v>
          </cell>
          <cell r="D475">
            <v>159.5</v>
          </cell>
          <cell r="E475">
            <v>23</v>
          </cell>
        </row>
        <row r="476">
          <cell r="A476">
            <v>145159</v>
          </cell>
          <cell r="B476" t="str">
            <v>ROZŁĄCZNIK SZ 151 (3P/160A KOMORY DZIELONE Z ZACI)</v>
          </cell>
          <cell r="C476" t="str">
            <v xml:space="preserve">szt  </v>
          </cell>
          <cell r="D476">
            <v>729.56</v>
          </cell>
          <cell r="E476">
            <v>23</v>
          </cell>
        </row>
        <row r="477">
          <cell r="A477">
            <v>145377</v>
          </cell>
          <cell r="B477" t="str">
            <v xml:space="preserve">ZŁĄCZKA CIL 66 PAS 35-50mm2                       </v>
          </cell>
          <cell r="C477" t="str">
            <v xml:space="preserve">szt  </v>
          </cell>
          <cell r="D477">
            <v>160.13999999999999</v>
          </cell>
          <cell r="E477">
            <v>23</v>
          </cell>
        </row>
        <row r="478">
          <cell r="A478">
            <v>145378</v>
          </cell>
          <cell r="B478" t="str">
            <v xml:space="preserve">ZŁĄCZKA CIL 67 PAS 70-95mm2                       </v>
          </cell>
          <cell r="C478" t="str">
            <v xml:space="preserve">szt  </v>
          </cell>
          <cell r="D478">
            <v>177.92</v>
          </cell>
          <cell r="E478">
            <v>23</v>
          </cell>
        </row>
        <row r="479">
          <cell r="A479">
            <v>145497</v>
          </cell>
          <cell r="B479" t="str">
            <v xml:space="preserve">RURA AROTA SRS 75 CZERWONA                        </v>
          </cell>
          <cell r="C479" t="str">
            <v xml:space="preserve">m    </v>
          </cell>
          <cell r="D479">
            <v>7.78</v>
          </cell>
          <cell r="E479">
            <v>23</v>
          </cell>
        </row>
        <row r="480">
          <cell r="A480">
            <v>145987</v>
          </cell>
          <cell r="B480" t="str">
            <v xml:space="preserve">WKŁADKA TOPIKOWA WT-1/gF 20A                      </v>
          </cell>
          <cell r="C480" t="str">
            <v xml:space="preserve">szt  </v>
          </cell>
          <cell r="D480">
            <v>11.7</v>
          </cell>
          <cell r="E480">
            <v>23</v>
          </cell>
        </row>
        <row r="481">
          <cell r="A481">
            <v>146395</v>
          </cell>
          <cell r="B481" t="str">
            <v xml:space="preserve">MUFA PRZELOTOWA GUSJ-24/120-240-3SB               </v>
          </cell>
          <cell r="C481" t="str">
            <v xml:space="preserve">szt  </v>
          </cell>
          <cell r="D481">
            <v>919.6</v>
          </cell>
          <cell r="E481">
            <v>23</v>
          </cell>
        </row>
        <row r="482">
          <cell r="A482">
            <v>146518</v>
          </cell>
          <cell r="B482" t="str">
            <v xml:space="preserve">WYŁĄCZNIK INST. ETIMAT 1P C 25A                   </v>
          </cell>
          <cell r="C482" t="str">
            <v xml:space="preserve">szt  </v>
          </cell>
          <cell r="D482">
            <v>7.91</v>
          </cell>
          <cell r="E482">
            <v>23</v>
          </cell>
        </row>
        <row r="483">
          <cell r="A483">
            <v>146521</v>
          </cell>
          <cell r="B483" t="str">
            <v xml:space="preserve">WYŁĄCZNIK INST. ETIMAT 1P C 32A                   </v>
          </cell>
          <cell r="C483" t="str">
            <v xml:space="preserve">szt  </v>
          </cell>
          <cell r="D483">
            <v>8.51</v>
          </cell>
          <cell r="E483">
            <v>23</v>
          </cell>
        </row>
        <row r="484">
          <cell r="A484">
            <v>146551</v>
          </cell>
          <cell r="B484" t="str">
            <v xml:space="preserve">RURA AROTA SRS 110 CZERWONA                       </v>
          </cell>
          <cell r="C484" t="str">
            <v xml:space="preserve">m    </v>
          </cell>
          <cell r="D484">
            <v>21.24</v>
          </cell>
          <cell r="E484">
            <v>23</v>
          </cell>
        </row>
        <row r="485">
          <cell r="A485">
            <v>147088</v>
          </cell>
          <cell r="B485" t="str">
            <v>SZCZYPCE UNIWERSALNE HS-10-200 IZOL. CZĘŚĆ ROBOCZA</v>
          </cell>
          <cell r="C485" t="str">
            <v xml:space="preserve">szt  </v>
          </cell>
          <cell r="D485">
            <v>152.18</v>
          </cell>
          <cell r="E485">
            <v>23</v>
          </cell>
        </row>
        <row r="486">
          <cell r="A486">
            <v>147282</v>
          </cell>
          <cell r="B486" t="str">
            <v xml:space="preserve">WKŁADKA TOPIKOWA WT-00/gG 80A                     </v>
          </cell>
          <cell r="C486" t="str">
            <v xml:space="preserve">szt  </v>
          </cell>
          <cell r="D486">
            <v>9.77</v>
          </cell>
          <cell r="E486">
            <v>23</v>
          </cell>
        </row>
        <row r="487">
          <cell r="A487">
            <v>147665</v>
          </cell>
          <cell r="B487" t="str">
            <v xml:space="preserve">SZCZOTKA PROSTOKĄTNA H091-09                      </v>
          </cell>
          <cell r="C487" t="str">
            <v xml:space="preserve">szt  </v>
          </cell>
          <cell r="D487">
            <v>434.92</v>
          </cell>
          <cell r="E487">
            <v>23</v>
          </cell>
        </row>
        <row r="488">
          <cell r="A488">
            <v>147801</v>
          </cell>
          <cell r="B488" t="str">
            <v>GŁOWICA WNĘTRZ. 93-EB63-1-PL 95-240mm2 (SIEĆ-5642)</v>
          </cell>
          <cell r="C488" t="str">
            <v xml:space="preserve">kpl  </v>
          </cell>
          <cell r="D488">
            <v>258.5</v>
          </cell>
          <cell r="E488">
            <v>23</v>
          </cell>
        </row>
        <row r="489">
          <cell r="A489">
            <v>149977</v>
          </cell>
          <cell r="B489" t="str">
            <v xml:space="preserve">RURA AROTA SRS 160 NIEBIESKA                      </v>
          </cell>
          <cell r="C489" t="str">
            <v xml:space="preserve">m    </v>
          </cell>
          <cell r="D489">
            <v>43.38</v>
          </cell>
          <cell r="E489">
            <v>23</v>
          </cell>
        </row>
        <row r="490">
          <cell r="A490">
            <v>150111</v>
          </cell>
          <cell r="B490" t="str">
            <v xml:space="preserve">POKRYWA IZOLACYJNA SP 16                          </v>
          </cell>
          <cell r="C490" t="str">
            <v xml:space="preserve">szt  </v>
          </cell>
          <cell r="D490">
            <v>6.38</v>
          </cell>
          <cell r="E490">
            <v>23</v>
          </cell>
        </row>
        <row r="491">
          <cell r="A491">
            <v>150127</v>
          </cell>
          <cell r="B491" t="str">
            <v xml:space="preserve">RURA AROTA SRS 160 CZERWONA                       </v>
          </cell>
          <cell r="C491" t="str">
            <v xml:space="preserve">m    </v>
          </cell>
          <cell r="D491">
            <v>43.38</v>
          </cell>
          <cell r="E491">
            <v>23</v>
          </cell>
        </row>
        <row r="492">
          <cell r="A492">
            <v>150486</v>
          </cell>
          <cell r="B492" t="str">
            <v xml:space="preserve">UKŁAD SDI 25 (OCHRONY PRZECIWŁUKOWEJ)             </v>
          </cell>
          <cell r="C492" t="str">
            <v xml:space="preserve">szt  </v>
          </cell>
          <cell r="D492">
            <v>150.06</v>
          </cell>
          <cell r="E492">
            <v>23</v>
          </cell>
        </row>
        <row r="493">
          <cell r="A493">
            <v>150582</v>
          </cell>
          <cell r="B493" t="str">
            <v xml:space="preserve">WYŁĄCZNIK RÓŻ-PRĄD. P302 25/30mA AC               </v>
          </cell>
          <cell r="C493" t="str">
            <v xml:space="preserve">szt  </v>
          </cell>
          <cell r="D493">
            <v>74.099999999999994</v>
          </cell>
          <cell r="E493">
            <v>23</v>
          </cell>
        </row>
        <row r="494">
          <cell r="A494">
            <v>150583</v>
          </cell>
          <cell r="B494" t="str">
            <v xml:space="preserve">WYŁĄCZNIK RÓŻ-PRĄD. P302 40/30mA AC               </v>
          </cell>
          <cell r="C494" t="str">
            <v xml:space="preserve">szt  </v>
          </cell>
          <cell r="D494">
            <v>74.099999999999994</v>
          </cell>
          <cell r="E494">
            <v>23</v>
          </cell>
        </row>
        <row r="495">
          <cell r="A495">
            <v>150584</v>
          </cell>
          <cell r="B495" t="str">
            <v xml:space="preserve">WYŁĄCZNIK RÓŻ-PRĄD. P304 40/30mA AC               </v>
          </cell>
          <cell r="C495" t="str">
            <v xml:space="preserve">szt  </v>
          </cell>
          <cell r="D495">
            <v>99.6</v>
          </cell>
          <cell r="E495">
            <v>23</v>
          </cell>
        </row>
        <row r="496">
          <cell r="A496">
            <v>151775</v>
          </cell>
          <cell r="B496" t="str">
            <v xml:space="preserve">WYŁĄCZNIK RÓŻ-PRĄD. EFI-4 40/0.03A                </v>
          </cell>
          <cell r="C496" t="str">
            <v xml:space="preserve">szt  </v>
          </cell>
          <cell r="D496">
            <v>69.3</v>
          </cell>
          <cell r="E496">
            <v>23</v>
          </cell>
        </row>
        <row r="497">
          <cell r="A497">
            <v>152763</v>
          </cell>
          <cell r="B497" t="str">
            <v xml:space="preserve">WKŁADKA TOPIKOWA WT-1/gG 50A                      </v>
          </cell>
          <cell r="C497" t="str">
            <v xml:space="preserve">szt  </v>
          </cell>
          <cell r="D497">
            <v>10.02</v>
          </cell>
          <cell r="E497">
            <v>23</v>
          </cell>
        </row>
        <row r="498">
          <cell r="A498">
            <v>153438</v>
          </cell>
          <cell r="B498" t="str">
            <v xml:space="preserve">RURA AROTA SRS 50 NIEBIESKA                       </v>
          </cell>
          <cell r="C498" t="str">
            <v xml:space="preserve">m    </v>
          </cell>
          <cell r="D498">
            <v>4.26</v>
          </cell>
          <cell r="E498">
            <v>23</v>
          </cell>
        </row>
        <row r="499">
          <cell r="A499">
            <v>154063</v>
          </cell>
          <cell r="B499" t="str">
            <v xml:space="preserve">OGRANICZNIK PRZEPIĘĆ SBK-I 24                     </v>
          </cell>
          <cell r="C499" t="str">
            <v xml:space="preserve">szt  </v>
          </cell>
          <cell r="D499">
            <v>385</v>
          </cell>
          <cell r="E499">
            <v>23</v>
          </cell>
        </row>
        <row r="500">
          <cell r="A500">
            <v>155259</v>
          </cell>
          <cell r="B500" t="str">
            <v xml:space="preserve">ZŁĄCZKA M 160                                     </v>
          </cell>
          <cell r="C500" t="str">
            <v xml:space="preserve">szt  </v>
          </cell>
          <cell r="D500">
            <v>15.99</v>
          </cell>
          <cell r="E500">
            <v>23</v>
          </cell>
        </row>
        <row r="501">
          <cell r="A501">
            <v>155970</v>
          </cell>
          <cell r="B501" t="str">
            <v xml:space="preserve">NAPĘD RĘCZNY NRŻN-12 w.II                         </v>
          </cell>
          <cell r="C501" t="str">
            <v xml:space="preserve">kpl  </v>
          </cell>
          <cell r="D501">
            <v>334.63</v>
          </cell>
          <cell r="E501">
            <v>23</v>
          </cell>
        </row>
        <row r="502">
          <cell r="A502">
            <v>157253</v>
          </cell>
          <cell r="B502" t="str">
            <v xml:space="preserve">RURA TERMOKURCZLIWA RPK 52/20                     </v>
          </cell>
          <cell r="C502" t="str">
            <v xml:space="preserve">szt  </v>
          </cell>
          <cell r="D502">
            <v>17.05</v>
          </cell>
          <cell r="E502">
            <v>23</v>
          </cell>
        </row>
        <row r="503">
          <cell r="A503">
            <v>157736</v>
          </cell>
          <cell r="B503" t="str">
            <v xml:space="preserve">GŁOWICA NAPOW. 93-EB63-2-PL 95-240mm2 (SIEĆ-5652) </v>
          </cell>
          <cell r="C503" t="str">
            <v xml:space="preserve">szt  </v>
          </cell>
          <cell r="D503">
            <v>390.5</v>
          </cell>
          <cell r="E503">
            <v>23</v>
          </cell>
        </row>
        <row r="504">
          <cell r="A504">
            <v>157737</v>
          </cell>
          <cell r="B504" t="str">
            <v xml:space="preserve">MUFA PRZELOTOWA 93-I 493-3PL 50-120MM2            </v>
          </cell>
          <cell r="C504" t="str">
            <v xml:space="preserve">szt  </v>
          </cell>
          <cell r="D504">
            <v>1078</v>
          </cell>
          <cell r="E504">
            <v>23</v>
          </cell>
        </row>
        <row r="505">
          <cell r="A505">
            <v>157738</v>
          </cell>
          <cell r="B505" t="str">
            <v xml:space="preserve">MUFA PRZEJŚCIOWA 93-P 483-3PL 50-120MM2           </v>
          </cell>
          <cell r="C505" t="str">
            <v xml:space="preserve">szt  </v>
          </cell>
          <cell r="D505">
            <v>1133</v>
          </cell>
          <cell r="E505">
            <v>23</v>
          </cell>
        </row>
        <row r="506">
          <cell r="A506">
            <v>158796</v>
          </cell>
          <cell r="B506" t="str">
            <v xml:space="preserve">ZESTAW MUFOWY TMS-1D                              </v>
          </cell>
          <cell r="C506" t="str">
            <v xml:space="preserve">szt  </v>
          </cell>
          <cell r="D506">
            <v>215.6</v>
          </cell>
          <cell r="E506">
            <v>23</v>
          </cell>
        </row>
        <row r="507">
          <cell r="A507">
            <v>158803</v>
          </cell>
          <cell r="B507" t="str">
            <v xml:space="preserve">KLUCZ PŁASKI HP-30                                </v>
          </cell>
          <cell r="C507" t="str">
            <v xml:space="preserve">szt  </v>
          </cell>
          <cell r="D507">
            <v>66.44</v>
          </cell>
          <cell r="E507">
            <v>23</v>
          </cell>
        </row>
        <row r="508">
          <cell r="A508">
            <v>159238</v>
          </cell>
          <cell r="B508" t="str">
            <v xml:space="preserve">ZŁĄCZKA M 50                                      </v>
          </cell>
          <cell r="C508" t="str">
            <v xml:space="preserve">szt  </v>
          </cell>
          <cell r="D508">
            <v>1.77</v>
          </cell>
          <cell r="E508">
            <v>23</v>
          </cell>
        </row>
        <row r="509">
          <cell r="A509">
            <v>159239</v>
          </cell>
          <cell r="B509" t="str">
            <v xml:space="preserve">ZŁĄCZKA M 75                                      </v>
          </cell>
          <cell r="C509" t="str">
            <v xml:space="preserve">szt  </v>
          </cell>
          <cell r="D509">
            <v>2.4300000000000002</v>
          </cell>
          <cell r="E509">
            <v>23</v>
          </cell>
        </row>
        <row r="510">
          <cell r="A510">
            <v>159240</v>
          </cell>
          <cell r="B510" t="str">
            <v xml:space="preserve">ZŁĄCZKA M 110                                     </v>
          </cell>
          <cell r="C510" t="str">
            <v xml:space="preserve">szt  </v>
          </cell>
          <cell r="D510">
            <v>8.0299999999999994</v>
          </cell>
          <cell r="E510">
            <v>23</v>
          </cell>
        </row>
        <row r="511">
          <cell r="A511">
            <v>159922</v>
          </cell>
          <cell r="B511" t="str">
            <v xml:space="preserve">ROZŁĄCZNIK OM-24/UD/275                           </v>
          </cell>
          <cell r="C511" t="str">
            <v xml:space="preserve">szt  </v>
          </cell>
          <cell r="D511">
            <v>3309.24</v>
          </cell>
          <cell r="E511">
            <v>23</v>
          </cell>
        </row>
        <row r="512">
          <cell r="A512">
            <v>160028</v>
          </cell>
          <cell r="B512" t="str">
            <v xml:space="preserve">IZOLATOR LP 60/5G                                 </v>
          </cell>
          <cell r="C512" t="str">
            <v xml:space="preserve">szt  </v>
          </cell>
          <cell r="D512">
            <v>106.8</v>
          </cell>
          <cell r="E512">
            <v>23</v>
          </cell>
        </row>
        <row r="513">
          <cell r="A513">
            <v>160541</v>
          </cell>
          <cell r="B513" t="str">
            <v xml:space="preserve">MUFA PRZELOTOWA POLJ-24/1x70-150                  </v>
          </cell>
          <cell r="C513" t="str">
            <v xml:space="preserve">szt  </v>
          </cell>
          <cell r="D513">
            <v>301.45999999999998</v>
          </cell>
          <cell r="E513">
            <v>23</v>
          </cell>
        </row>
        <row r="514">
          <cell r="A514">
            <v>160542</v>
          </cell>
          <cell r="B514" t="str">
            <v xml:space="preserve">MUFA PRZEJŚCIOWA TRAJ-24/1X120-240-3SB            </v>
          </cell>
          <cell r="C514" t="str">
            <v xml:space="preserve">szt  </v>
          </cell>
          <cell r="D514">
            <v>1196.25</v>
          </cell>
          <cell r="E514">
            <v>23</v>
          </cell>
        </row>
        <row r="515">
          <cell r="A515">
            <v>160749</v>
          </cell>
          <cell r="B515" t="str">
            <v xml:space="preserve">KOŃCÓWKA AL 120/10                                </v>
          </cell>
          <cell r="C515" t="str">
            <v xml:space="preserve">szt  </v>
          </cell>
          <cell r="D515">
            <v>1.41</v>
          </cell>
          <cell r="E515">
            <v>23</v>
          </cell>
        </row>
        <row r="516">
          <cell r="A516">
            <v>160778</v>
          </cell>
          <cell r="B516" t="str">
            <v xml:space="preserve">WYŁĄCZNIK INST. S-303 C 63A                       </v>
          </cell>
          <cell r="C516" t="str">
            <v xml:space="preserve">szt  </v>
          </cell>
          <cell r="D516">
            <v>87.26</v>
          </cell>
          <cell r="E516">
            <v>23</v>
          </cell>
        </row>
        <row r="517">
          <cell r="A517">
            <v>160893</v>
          </cell>
          <cell r="B517" t="str">
            <v xml:space="preserve">WKŁADKA TOPIKOWA D01 10A                          </v>
          </cell>
          <cell r="C517" t="str">
            <v xml:space="preserve">szt  </v>
          </cell>
          <cell r="D517">
            <v>1.58</v>
          </cell>
          <cell r="E517">
            <v>23</v>
          </cell>
        </row>
        <row r="518">
          <cell r="A518">
            <v>160895</v>
          </cell>
          <cell r="B518" t="str">
            <v xml:space="preserve">WKŁADKA TOPIKOWA D01 16A                          </v>
          </cell>
          <cell r="C518" t="str">
            <v xml:space="preserve">szt  </v>
          </cell>
          <cell r="D518">
            <v>1.58</v>
          </cell>
          <cell r="E518">
            <v>23</v>
          </cell>
        </row>
        <row r="519">
          <cell r="A519">
            <v>160936</v>
          </cell>
          <cell r="B519" t="str">
            <v xml:space="preserve">MUFA PRZELOTOWA 93-I 494-3PL 120-240MM2           </v>
          </cell>
          <cell r="C519" t="str">
            <v xml:space="preserve">szt  </v>
          </cell>
          <cell r="D519">
            <v>1232</v>
          </cell>
          <cell r="E519">
            <v>23</v>
          </cell>
        </row>
        <row r="520">
          <cell r="A520">
            <v>160937</v>
          </cell>
          <cell r="B520" t="str">
            <v xml:space="preserve">MUFA PRZEJŚCIOWA 93-P 484-3PL 120-240MM2          </v>
          </cell>
          <cell r="C520" t="str">
            <v xml:space="preserve">szt  </v>
          </cell>
          <cell r="D520">
            <v>1298</v>
          </cell>
          <cell r="E520">
            <v>23</v>
          </cell>
        </row>
        <row r="521">
          <cell r="A521">
            <v>161074</v>
          </cell>
          <cell r="B521" t="str">
            <v xml:space="preserve">RURA AROTA BE 32                                  </v>
          </cell>
          <cell r="C521" t="str">
            <v xml:space="preserve">m    </v>
          </cell>
          <cell r="D521">
            <v>3.03</v>
          </cell>
          <cell r="E521">
            <v>23</v>
          </cell>
        </row>
        <row r="522">
          <cell r="A522">
            <v>161140</v>
          </cell>
          <cell r="B522" t="str">
            <v xml:space="preserve">ŚRUBA HAKOWA KOMPLETNA M20X370                    </v>
          </cell>
          <cell r="C522" t="str">
            <v xml:space="preserve">szt  </v>
          </cell>
          <cell r="D522">
            <v>10.84</v>
          </cell>
          <cell r="E522">
            <v>23</v>
          </cell>
        </row>
        <row r="523">
          <cell r="A523">
            <v>161147</v>
          </cell>
          <cell r="B523" t="str">
            <v xml:space="preserve">ŚRUBA HAKOWA KOMPLETNA M16X200                    </v>
          </cell>
          <cell r="C523" t="str">
            <v xml:space="preserve">szt  </v>
          </cell>
          <cell r="D523">
            <v>6.01</v>
          </cell>
          <cell r="E523">
            <v>23</v>
          </cell>
        </row>
        <row r="524">
          <cell r="A524">
            <v>161460</v>
          </cell>
          <cell r="B524" t="str">
            <v xml:space="preserve">RURA AROTA SV 50 2,5m                             </v>
          </cell>
          <cell r="C524" t="str">
            <v xml:space="preserve">szt  </v>
          </cell>
          <cell r="D524">
            <v>18.190000000000001</v>
          </cell>
          <cell r="E524">
            <v>23</v>
          </cell>
        </row>
        <row r="525">
          <cell r="A525">
            <v>161576</v>
          </cell>
          <cell r="B525" t="str">
            <v xml:space="preserve">ŚRUBA OC M8X25                                    </v>
          </cell>
          <cell r="C525" t="str">
            <v xml:space="preserve">kg   </v>
          </cell>
          <cell r="D525">
            <v>9.9</v>
          </cell>
          <cell r="E525">
            <v>23</v>
          </cell>
        </row>
        <row r="526">
          <cell r="A526">
            <v>161670</v>
          </cell>
          <cell r="B526" t="str">
            <v xml:space="preserve">PRĘT GWINTOWANY M 10x1000 OC                      </v>
          </cell>
          <cell r="C526" t="str">
            <v xml:space="preserve">szt  </v>
          </cell>
          <cell r="D526">
            <v>4.51</v>
          </cell>
          <cell r="E526">
            <v>23</v>
          </cell>
        </row>
        <row r="527">
          <cell r="A527">
            <v>162676</v>
          </cell>
          <cell r="B527" t="str">
            <v xml:space="preserve">ŻERDŹ WIROWANA E 10,5/20                          </v>
          </cell>
          <cell r="C527" t="str">
            <v xml:space="preserve">szt  </v>
          </cell>
          <cell r="D527">
            <v>1840.4</v>
          </cell>
          <cell r="E527">
            <v>23</v>
          </cell>
        </row>
        <row r="528">
          <cell r="A528">
            <v>162724</v>
          </cell>
          <cell r="B528" t="str">
            <v xml:space="preserve">REDUKCJA 1/2"x3/8"                                </v>
          </cell>
          <cell r="C528" t="str">
            <v xml:space="preserve">szt  </v>
          </cell>
          <cell r="D528">
            <v>56.39</v>
          </cell>
          <cell r="E528">
            <v>23</v>
          </cell>
        </row>
        <row r="529">
          <cell r="A529">
            <v>162767</v>
          </cell>
          <cell r="B529" t="str">
            <v xml:space="preserve">RURA AROTA SRS 50 CZERWONA                        </v>
          </cell>
          <cell r="C529" t="str">
            <v xml:space="preserve">m    </v>
          </cell>
          <cell r="D529">
            <v>4.26</v>
          </cell>
          <cell r="E529">
            <v>23</v>
          </cell>
        </row>
        <row r="530">
          <cell r="A530">
            <v>162799</v>
          </cell>
          <cell r="B530" t="str">
            <v xml:space="preserve">RURA AROTA SRS 75 NIEBIESKA                       </v>
          </cell>
          <cell r="C530" t="str">
            <v xml:space="preserve">m    </v>
          </cell>
          <cell r="D530">
            <v>12.98</v>
          </cell>
          <cell r="E530">
            <v>23</v>
          </cell>
        </row>
        <row r="531">
          <cell r="A531">
            <v>162800</v>
          </cell>
          <cell r="B531" t="str">
            <v xml:space="preserve">RURA AROTA SRS 110 NIEBIESKA                      </v>
          </cell>
          <cell r="C531" t="str">
            <v xml:space="preserve">m    </v>
          </cell>
          <cell r="D531">
            <v>21.24</v>
          </cell>
          <cell r="E531">
            <v>23</v>
          </cell>
        </row>
        <row r="532">
          <cell r="A532">
            <v>162825</v>
          </cell>
          <cell r="B532" t="str">
            <v xml:space="preserve">ŚRUBA HAKOWA KOMPLETNA M16X150                    </v>
          </cell>
          <cell r="C532" t="str">
            <v xml:space="preserve">szt  </v>
          </cell>
          <cell r="D532">
            <v>6.07</v>
          </cell>
          <cell r="E532">
            <v>23</v>
          </cell>
        </row>
        <row r="533">
          <cell r="A533">
            <v>162827</v>
          </cell>
          <cell r="B533" t="str">
            <v xml:space="preserve">ŚRUBA HAKOWA KOMPLETNA M16X360                    </v>
          </cell>
          <cell r="C533" t="str">
            <v xml:space="preserve">szt  </v>
          </cell>
          <cell r="D533">
            <v>7.73</v>
          </cell>
          <cell r="E533">
            <v>23</v>
          </cell>
        </row>
        <row r="534">
          <cell r="A534">
            <v>163658</v>
          </cell>
          <cell r="B534" t="str">
            <v xml:space="preserve">ŚRUBA HAKOWA KOMPLETNA M16X160                    </v>
          </cell>
          <cell r="C534" t="str">
            <v xml:space="preserve">szt  </v>
          </cell>
          <cell r="D534">
            <v>6.18</v>
          </cell>
          <cell r="E534">
            <v>23</v>
          </cell>
        </row>
        <row r="535">
          <cell r="A535">
            <v>164137</v>
          </cell>
          <cell r="B535" t="str">
            <v xml:space="preserve">MUFA PRZELOTOWA GUSJ-24/70-150-3SB                </v>
          </cell>
          <cell r="C535" t="str">
            <v xml:space="preserve">szt  </v>
          </cell>
          <cell r="D535">
            <v>759</v>
          </cell>
          <cell r="E535">
            <v>23</v>
          </cell>
        </row>
        <row r="536">
          <cell r="A536">
            <v>164410</v>
          </cell>
          <cell r="B536" t="str">
            <v xml:space="preserve">Podkładka fi 10 oc                                </v>
          </cell>
          <cell r="C536" t="str">
            <v xml:space="preserve">kg   </v>
          </cell>
          <cell r="D536">
            <v>8.4700000000000006</v>
          </cell>
          <cell r="E536">
            <v>23</v>
          </cell>
        </row>
        <row r="537">
          <cell r="A537">
            <v>164568</v>
          </cell>
          <cell r="B537" t="str">
            <v xml:space="preserve">MUFA PRZELOTOWA POLJ-24/1x120-240                 </v>
          </cell>
          <cell r="C537" t="str">
            <v xml:space="preserve">szt  </v>
          </cell>
          <cell r="D537">
            <v>325.38</v>
          </cell>
          <cell r="E537">
            <v>23</v>
          </cell>
        </row>
        <row r="538">
          <cell r="A538">
            <v>164582</v>
          </cell>
          <cell r="B538" t="str">
            <v xml:space="preserve">ZESPÓŁ MOCUJĄCY RSAB-00/1                         </v>
          </cell>
          <cell r="C538" t="str">
            <v xml:space="preserve">szt  </v>
          </cell>
          <cell r="D538">
            <v>236.68</v>
          </cell>
          <cell r="E538">
            <v>23</v>
          </cell>
        </row>
        <row r="539">
          <cell r="A539">
            <v>164933</v>
          </cell>
          <cell r="B539" t="str">
            <v xml:space="preserve">KLAMERKA MAX H034-M                               </v>
          </cell>
          <cell r="C539" t="str">
            <v xml:space="preserve">szt  </v>
          </cell>
          <cell r="D539">
            <v>13.13</v>
          </cell>
          <cell r="E539">
            <v>23</v>
          </cell>
        </row>
        <row r="540">
          <cell r="A540">
            <v>165617</v>
          </cell>
          <cell r="B540" t="str">
            <v xml:space="preserve">RURA TERMOKURCZLIWA RPK 18/6                      </v>
          </cell>
          <cell r="C540" t="str">
            <v xml:space="preserve">szt  </v>
          </cell>
          <cell r="D540">
            <v>12.08</v>
          </cell>
          <cell r="E540">
            <v>23</v>
          </cell>
        </row>
        <row r="541">
          <cell r="A541">
            <v>166322</v>
          </cell>
          <cell r="B541" t="str">
            <v xml:space="preserve">ŚRUBA HAKOWA KOMPLETNA M20X200                    </v>
          </cell>
          <cell r="C541" t="str">
            <v xml:space="preserve">szt  </v>
          </cell>
          <cell r="D541">
            <v>8.4499999999999993</v>
          </cell>
          <cell r="E541">
            <v>23</v>
          </cell>
        </row>
        <row r="542">
          <cell r="A542">
            <v>166421</v>
          </cell>
          <cell r="B542" t="str">
            <v xml:space="preserve">RURA AROTA SV 75 2,5m                             </v>
          </cell>
          <cell r="C542" t="str">
            <v xml:space="preserve">szt  </v>
          </cell>
          <cell r="D542">
            <v>38.630000000000003</v>
          </cell>
          <cell r="E542">
            <v>23</v>
          </cell>
        </row>
        <row r="543">
          <cell r="A543">
            <v>166437</v>
          </cell>
          <cell r="B543" t="str">
            <v xml:space="preserve">PRZENOŚNY ROZŁĄCZNIK BOCZNIKUJĄCY PRB-1F/1x1      </v>
          </cell>
          <cell r="C543" t="str">
            <v xml:space="preserve">szt  </v>
          </cell>
          <cell r="D543">
            <v>2186.1799999999998</v>
          </cell>
          <cell r="E543">
            <v>23</v>
          </cell>
        </row>
        <row r="544">
          <cell r="A544">
            <v>167579</v>
          </cell>
          <cell r="B544" t="str">
            <v xml:space="preserve">ZACISK TTD 151F DWUSTR. Al/Cu 25-95/(2,5)6-35     </v>
          </cell>
          <cell r="C544" t="str">
            <v xml:space="preserve">szt  </v>
          </cell>
          <cell r="D544">
            <v>13.19</v>
          </cell>
          <cell r="E544">
            <v>23</v>
          </cell>
        </row>
        <row r="545">
          <cell r="A545">
            <v>167703</v>
          </cell>
          <cell r="B545" t="str">
            <v xml:space="preserve">MUFA BARNIER B43192                               </v>
          </cell>
          <cell r="C545" t="str">
            <v xml:space="preserve">szt  </v>
          </cell>
          <cell r="D545">
            <v>935</v>
          </cell>
          <cell r="E545">
            <v>23</v>
          </cell>
        </row>
        <row r="546">
          <cell r="A546">
            <v>168027</v>
          </cell>
          <cell r="B546" t="str">
            <v xml:space="preserve">RURA AROTA DVK 50 CZERWONA                        </v>
          </cell>
          <cell r="C546" t="str">
            <v xml:space="preserve">m    </v>
          </cell>
          <cell r="D546">
            <v>2.21</v>
          </cell>
          <cell r="E546">
            <v>23</v>
          </cell>
        </row>
        <row r="547">
          <cell r="A547">
            <v>168385</v>
          </cell>
          <cell r="B547" t="str">
            <v xml:space="preserve">ZACISK SLIP 22.127 (JEDNOSTRONNY AL/CU)           </v>
          </cell>
          <cell r="C547" t="str">
            <v xml:space="preserve">szt  </v>
          </cell>
          <cell r="D547">
            <v>24.89</v>
          </cell>
          <cell r="E547">
            <v>23</v>
          </cell>
        </row>
        <row r="548">
          <cell r="A548">
            <v>168446</v>
          </cell>
          <cell r="B548" t="str">
            <v xml:space="preserve">ROZŁĄCZNIK RSA-00/4 160A A120                     </v>
          </cell>
          <cell r="C548" t="str">
            <v xml:space="preserve">szt  </v>
          </cell>
          <cell r="D548">
            <v>1019.11</v>
          </cell>
          <cell r="E548">
            <v>23</v>
          </cell>
        </row>
        <row r="549">
          <cell r="A549">
            <v>168891</v>
          </cell>
          <cell r="B549" t="str">
            <v xml:space="preserve">URZĄDZENIE MK II Z LINĄ 40M                       </v>
          </cell>
          <cell r="C549" t="str">
            <v xml:space="preserve">szt  </v>
          </cell>
          <cell r="D549">
            <v>1153.5999999999999</v>
          </cell>
          <cell r="E549">
            <v>23</v>
          </cell>
        </row>
        <row r="550">
          <cell r="A550">
            <v>169448</v>
          </cell>
          <cell r="B550" t="str">
            <v xml:space="preserve">ZESTAW DO CZYSZCZ. URZĄDZEŃ POD NAPIĘCIEM DO 36kV </v>
          </cell>
          <cell r="C550" t="str">
            <v xml:space="preserve">szt  </v>
          </cell>
          <cell r="D550">
            <v>10882.21</v>
          </cell>
          <cell r="E550">
            <v>23</v>
          </cell>
        </row>
        <row r="551">
          <cell r="A551">
            <v>169540</v>
          </cell>
          <cell r="B551" t="str">
            <v xml:space="preserve">SZCZYPCE PROSTOKĄTNE HS-6-160 L=160mm             </v>
          </cell>
          <cell r="C551" t="str">
            <v xml:space="preserve">szt  </v>
          </cell>
          <cell r="D551">
            <v>71.069999999999993</v>
          </cell>
          <cell r="E551">
            <v>23</v>
          </cell>
        </row>
        <row r="552">
          <cell r="A552">
            <v>169634</v>
          </cell>
          <cell r="B552" t="str">
            <v xml:space="preserve">ZACISK NK 50533.06/W AFL 6-240                    </v>
          </cell>
          <cell r="C552" t="str">
            <v xml:space="preserve">szt  </v>
          </cell>
          <cell r="D552">
            <v>83.63</v>
          </cell>
          <cell r="E552">
            <v>23</v>
          </cell>
        </row>
        <row r="553">
          <cell r="A553">
            <v>169635</v>
          </cell>
          <cell r="B553" t="str">
            <v xml:space="preserve">ZACISK NK 50733.06/W AFL 6-240                    </v>
          </cell>
          <cell r="C553" t="str">
            <v xml:space="preserve">szt  </v>
          </cell>
          <cell r="D553">
            <v>93.76</v>
          </cell>
          <cell r="E553">
            <v>23</v>
          </cell>
        </row>
        <row r="554">
          <cell r="A554">
            <v>170657</v>
          </cell>
          <cell r="B554" t="str">
            <v xml:space="preserve">ROZŁĄCZNIK RAB 3 P3/R 630A                        </v>
          </cell>
          <cell r="C554" t="str">
            <v xml:space="preserve">szt  </v>
          </cell>
          <cell r="D554">
            <v>1236.8800000000001</v>
          </cell>
          <cell r="E554">
            <v>23</v>
          </cell>
        </row>
        <row r="555">
          <cell r="A555">
            <v>170897</v>
          </cell>
          <cell r="B555" t="str">
            <v xml:space="preserve">OGRANICZNIK PRZEPIĘĆ IOZB 0,66/5                  </v>
          </cell>
          <cell r="C555" t="str">
            <v xml:space="preserve">szt  </v>
          </cell>
          <cell r="D555">
            <v>33</v>
          </cell>
          <cell r="E555">
            <v>23</v>
          </cell>
        </row>
        <row r="556">
          <cell r="A556">
            <v>171357</v>
          </cell>
          <cell r="B556" t="str">
            <v xml:space="preserve">RURA AROTA DVR 50 NIEBIESKA                       </v>
          </cell>
          <cell r="C556" t="str">
            <v xml:space="preserve">m    </v>
          </cell>
          <cell r="D556">
            <v>3.32</v>
          </cell>
          <cell r="E556">
            <v>23</v>
          </cell>
        </row>
        <row r="557">
          <cell r="A557">
            <v>171458</v>
          </cell>
          <cell r="B557" t="str">
            <v xml:space="preserve">NAKRĘTKA M-8 OC                                   </v>
          </cell>
          <cell r="C557" t="str">
            <v xml:space="preserve">kg   </v>
          </cell>
          <cell r="D557">
            <v>8.4700000000000006</v>
          </cell>
          <cell r="E557">
            <v>23</v>
          </cell>
        </row>
        <row r="558">
          <cell r="A558">
            <v>171463</v>
          </cell>
          <cell r="B558" t="str">
            <v xml:space="preserve">PALCZATKA TERMOKURCZLIWA AK4 6-35 (35/16)         </v>
          </cell>
          <cell r="C558" t="str">
            <v xml:space="preserve">szt  </v>
          </cell>
          <cell r="D558">
            <v>21.75</v>
          </cell>
          <cell r="E558">
            <v>23</v>
          </cell>
        </row>
        <row r="559">
          <cell r="A559">
            <v>171668</v>
          </cell>
          <cell r="B559" t="str">
            <v xml:space="preserve">ZACISK NEUTRALNY RSAN-00                          </v>
          </cell>
          <cell r="C559" t="str">
            <v xml:space="preserve">szt  </v>
          </cell>
          <cell r="D559">
            <v>142.51</v>
          </cell>
          <cell r="E559">
            <v>23</v>
          </cell>
        </row>
        <row r="560">
          <cell r="A560">
            <v>171726</v>
          </cell>
          <cell r="B560" t="str">
            <v xml:space="preserve">ZACISK SLIP 22.12 (JEDNOSTRONNY AL/AL)            </v>
          </cell>
          <cell r="C560" t="str">
            <v xml:space="preserve">szt  </v>
          </cell>
          <cell r="D560">
            <v>20.54</v>
          </cell>
          <cell r="E560">
            <v>23</v>
          </cell>
        </row>
        <row r="561">
          <cell r="A561">
            <v>171822</v>
          </cell>
          <cell r="B561" t="str">
            <v xml:space="preserve">RURA AROTA BE 110                                 </v>
          </cell>
          <cell r="C561" t="str">
            <v xml:space="preserve">m    </v>
          </cell>
          <cell r="D561">
            <v>46.47</v>
          </cell>
          <cell r="E561">
            <v>23</v>
          </cell>
        </row>
        <row r="562">
          <cell r="A562">
            <v>171823</v>
          </cell>
          <cell r="B562" t="str">
            <v xml:space="preserve">RURA AROTA BE 75                                  </v>
          </cell>
          <cell r="C562" t="str">
            <v xml:space="preserve">m    </v>
          </cell>
          <cell r="D562">
            <v>22.58</v>
          </cell>
          <cell r="E562">
            <v>23</v>
          </cell>
        </row>
        <row r="563">
          <cell r="A563">
            <v>171824</v>
          </cell>
          <cell r="B563" t="str">
            <v xml:space="preserve">RURA AROTA BE 50                                  </v>
          </cell>
          <cell r="C563" t="str">
            <v xml:space="preserve">m    </v>
          </cell>
          <cell r="D563">
            <v>11.24</v>
          </cell>
          <cell r="E563">
            <v>23</v>
          </cell>
        </row>
        <row r="564">
          <cell r="A564">
            <v>171825</v>
          </cell>
          <cell r="B564" t="str">
            <v xml:space="preserve">RURA AROTA DVR 110 NIEBIESKA                      </v>
          </cell>
          <cell r="C564" t="str">
            <v xml:space="preserve">m    </v>
          </cell>
          <cell r="D564">
            <v>6.81</v>
          </cell>
          <cell r="E564">
            <v>23</v>
          </cell>
        </row>
        <row r="565">
          <cell r="A565">
            <v>171826</v>
          </cell>
          <cell r="B565" t="str">
            <v xml:space="preserve">RURA AROTA DVR 75 NIEBIESKA                       </v>
          </cell>
          <cell r="C565" t="str">
            <v xml:space="preserve">m    </v>
          </cell>
          <cell r="D565">
            <v>5.04</v>
          </cell>
          <cell r="E565">
            <v>23</v>
          </cell>
        </row>
        <row r="566">
          <cell r="A566">
            <v>172051</v>
          </cell>
          <cell r="B566" t="str">
            <v xml:space="preserve">ŚRUBA HAKOWA KOMPLETNA M16X350 .                  </v>
          </cell>
          <cell r="C566" t="str">
            <v xml:space="preserve">szt  </v>
          </cell>
          <cell r="D566">
            <v>7.7</v>
          </cell>
          <cell r="E566">
            <v>23</v>
          </cell>
        </row>
        <row r="567">
          <cell r="A567">
            <v>172307</v>
          </cell>
          <cell r="B567" t="str">
            <v xml:space="preserve">WKŁADKA TOPIKOWA WT-1C/gG 63A                     </v>
          </cell>
          <cell r="C567" t="str">
            <v xml:space="preserve">szt  </v>
          </cell>
          <cell r="D567">
            <v>9.81</v>
          </cell>
          <cell r="E567">
            <v>23</v>
          </cell>
        </row>
        <row r="568">
          <cell r="A568">
            <v>172318</v>
          </cell>
          <cell r="B568" t="str">
            <v xml:space="preserve">RURA AROTA SV 110 2,5m                            </v>
          </cell>
          <cell r="C568" t="str">
            <v xml:space="preserve">szt  </v>
          </cell>
          <cell r="D568">
            <v>133.62</v>
          </cell>
          <cell r="E568">
            <v>23</v>
          </cell>
        </row>
        <row r="569">
          <cell r="A569">
            <v>172441</v>
          </cell>
          <cell r="B569" t="str">
            <v xml:space="preserve">GŁOWICA RSES 5227-R                               </v>
          </cell>
          <cell r="C569" t="str">
            <v xml:space="preserve">szt  </v>
          </cell>
          <cell r="D569">
            <v>630.29999999999995</v>
          </cell>
          <cell r="E569">
            <v>23</v>
          </cell>
        </row>
        <row r="570">
          <cell r="A570">
            <v>173869</v>
          </cell>
          <cell r="B570" t="str">
            <v xml:space="preserve">WKŁADKA TOPIKOWA WT-2/gG 160A                     </v>
          </cell>
          <cell r="C570" t="str">
            <v xml:space="preserve">szt  </v>
          </cell>
          <cell r="D570">
            <v>19</v>
          </cell>
          <cell r="E570">
            <v>23</v>
          </cell>
        </row>
        <row r="571">
          <cell r="A571">
            <v>173870</v>
          </cell>
          <cell r="B571" t="str">
            <v xml:space="preserve">WKŁADKA TOPIKOWA WT-2/gG 125A                     </v>
          </cell>
          <cell r="C571" t="str">
            <v xml:space="preserve">szt  </v>
          </cell>
          <cell r="D571">
            <v>19</v>
          </cell>
          <cell r="E571">
            <v>23</v>
          </cell>
        </row>
        <row r="572">
          <cell r="A572">
            <v>173871</v>
          </cell>
          <cell r="B572" t="str">
            <v xml:space="preserve">WKŁADKA TOPIKOWA WT-2/gG 100A                     </v>
          </cell>
          <cell r="C572" t="str">
            <v xml:space="preserve">szt  </v>
          </cell>
          <cell r="D572">
            <v>19</v>
          </cell>
          <cell r="E572">
            <v>23</v>
          </cell>
        </row>
        <row r="573">
          <cell r="A573">
            <v>173878</v>
          </cell>
          <cell r="B573" t="str">
            <v xml:space="preserve">KOŃCÓWKA Cu 10/6 CYNOWANA                         </v>
          </cell>
          <cell r="C573" t="str">
            <v xml:space="preserve">szt  </v>
          </cell>
          <cell r="D573">
            <v>0.67</v>
          </cell>
          <cell r="E573">
            <v>23</v>
          </cell>
        </row>
        <row r="574">
          <cell r="A574">
            <v>173880</v>
          </cell>
          <cell r="B574" t="str">
            <v xml:space="preserve">KOŃCÓWKA Cu 25/8 CYNOWANA                         </v>
          </cell>
          <cell r="C574" t="str">
            <v xml:space="preserve">szt  </v>
          </cell>
          <cell r="D574">
            <v>1.18</v>
          </cell>
          <cell r="E574">
            <v>23</v>
          </cell>
        </row>
        <row r="575">
          <cell r="A575">
            <v>173881</v>
          </cell>
          <cell r="B575" t="str">
            <v xml:space="preserve">KOŃCÓWKA Cu 35/8 CYNOWANA                         </v>
          </cell>
          <cell r="C575" t="str">
            <v xml:space="preserve">szt  </v>
          </cell>
          <cell r="D575">
            <v>1.58</v>
          </cell>
          <cell r="E575">
            <v>23</v>
          </cell>
        </row>
        <row r="576">
          <cell r="A576">
            <v>173882</v>
          </cell>
          <cell r="B576" t="str">
            <v xml:space="preserve">KOŃCÓWKA Cu 50/12 CYNOWANA                        </v>
          </cell>
          <cell r="C576" t="str">
            <v xml:space="preserve">szt  </v>
          </cell>
          <cell r="D576">
            <v>2.2999999999999998</v>
          </cell>
          <cell r="E576">
            <v>23</v>
          </cell>
        </row>
        <row r="577">
          <cell r="A577">
            <v>174525</v>
          </cell>
          <cell r="B577" t="str">
            <v xml:space="preserve">GŁOWICA NAPOW. 93-EB62-2-PL 25-95mm2 (SIEĆ-5651)  </v>
          </cell>
          <cell r="C577" t="str">
            <v xml:space="preserve">szt  </v>
          </cell>
          <cell r="D577">
            <v>363</v>
          </cell>
          <cell r="E577">
            <v>23</v>
          </cell>
        </row>
        <row r="578">
          <cell r="A578">
            <v>175326</v>
          </cell>
          <cell r="B578" t="str">
            <v xml:space="preserve">KOŃCÓWKA Cu 10/8 CYNOWANA                         </v>
          </cell>
          <cell r="C578" t="str">
            <v xml:space="preserve">szt  </v>
          </cell>
          <cell r="D578">
            <v>0.67</v>
          </cell>
          <cell r="E578">
            <v>23</v>
          </cell>
        </row>
        <row r="579">
          <cell r="A579">
            <v>175327</v>
          </cell>
          <cell r="B579" t="str">
            <v xml:space="preserve">KOŃCÓWKA Cu 25/10 CYNOWANA                        </v>
          </cell>
          <cell r="C579" t="str">
            <v xml:space="preserve">szt  </v>
          </cell>
          <cell r="D579">
            <v>1.18</v>
          </cell>
          <cell r="E579">
            <v>23</v>
          </cell>
        </row>
        <row r="580">
          <cell r="A580">
            <v>175328</v>
          </cell>
          <cell r="B580" t="str">
            <v xml:space="preserve">KOŃCÓWKA Cu 35/10 CYNOWANA                        </v>
          </cell>
          <cell r="C580" t="str">
            <v xml:space="preserve">szt  </v>
          </cell>
          <cell r="D580">
            <v>1.58</v>
          </cell>
          <cell r="E580">
            <v>23</v>
          </cell>
        </row>
        <row r="581">
          <cell r="A581">
            <v>175329</v>
          </cell>
          <cell r="B581" t="str">
            <v xml:space="preserve">KOŃCÓWKA Cu 35/12 CYNOWANA                        </v>
          </cell>
          <cell r="C581" t="str">
            <v xml:space="preserve">szt  </v>
          </cell>
          <cell r="D581">
            <v>1.58</v>
          </cell>
          <cell r="E581">
            <v>23</v>
          </cell>
        </row>
        <row r="582">
          <cell r="A582">
            <v>175330</v>
          </cell>
          <cell r="B582" t="str">
            <v xml:space="preserve">KOŃCÓWKA Cu 50/8 CYNOWANA                         </v>
          </cell>
          <cell r="C582" t="str">
            <v xml:space="preserve">szt  </v>
          </cell>
          <cell r="D582">
            <v>2.2999999999999998</v>
          </cell>
          <cell r="E582">
            <v>23</v>
          </cell>
        </row>
        <row r="583">
          <cell r="A583">
            <v>175331</v>
          </cell>
          <cell r="B583" t="str">
            <v xml:space="preserve">KOŃCÓWKA Cu 50/10 CYNOWANA                        </v>
          </cell>
          <cell r="C583" t="str">
            <v xml:space="preserve">szt  </v>
          </cell>
          <cell r="D583">
            <v>2.2999999999999998</v>
          </cell>
          <cell r="E583">
            <v>23</v>
          </cell>
        </row>
        <row r="584">
          <cell r="A584">
            <v>175332</v>
          </cell>
          <cell r="B584" t="str">
            <v xml:space="preserve">KOŃCÓWKA Cu 120/12 CYNOWANA                       </v>
          </cell>
          <cell r="C584" t="str">
            <v xml:space="preserve">szt  </v>
          </cell>
          <cell r="D584">
            <v>4.96</v>
          </cell>
          <cell r="E584">
            <v>23</v>
          </cell>
        </row>
        <row r="585">
          <cell r="A585">
            <v>175333</v>
          </cell>
          <cell r="B585" t="str">
            <v xml:space="preserve">KOŃCÓWKA Cu 240/12 CYNOWANA                       </v>
          </cell>
          <cell r="C585" t="str">
            <v xml:space="preserve">szt  </v>
          </cell>
          <cell r="D585">
            <v>10.08</v>
          </cell>
          <cell r="E585">
            <v>23</v>
          </cell>
        </row>
        <row r="586">
          <cell r="A586">
            <v>175342</v>
          </cell>
          <cell r="B586" t="str">
            <v xml:space="preserve">KLUCZ OCZKOWY BLOKUJĄCY WYGIĘTY HOS-13            </v>
          </cell>
          <cell r="C586" t="str">
            <v xml:space="preserve">szt  </v>
          </cell>
          <cell r="D586">
            <v>105.83</v>
          </cell>
          <cell r="E586">
            <v>23</v>
          </cell>
        </row>
        <row r="587">
          <cell r="A587">
            <v>175343</v>
          </cell>
          <cell r="B587" t="str">
            <v xml:space="preserve">KLUCZ OCZKOWY BLOKUJĄCY WYGIĘTY HOS-14            </v>
          </cell>
          <cell r="C587" t="str">
            <v xml:space="preserve">szt  </v>
          </cell>
          <cell r="D587">
            <v>105.83</v>
          </cell>
          <cell r="E587">
            <v>23</v>
          </cell>
        </row>
        <row r="588">
          <cell r="A588">
            <v>175344</v>
          </cell>
          <cell r="B588" t="str">
            <v xml:space="preserve">KLUCZ OCZKOWY BLOKUJĄCY WYGIĘTY HOS-17            </v>
          </cell>
          <cell r="C588" t="str">
            <v xml:space="preserve">szt  </v>
          </cell>
          <cell r="D588">
            <v>105.83</v>
          </cell>
          <cell r="E588">
            <v>23</v>
          </cell>
        </row>
        <row r="589">
          <cell r="A589">
            <v>175345</v>
          </cell>
          <cell r="B589" t="str">
            <v xml:space="preserve">KLUCZ OCZKOWY BLOKUJĄCY WYGIĘTY HOS-19            </v>
          </cell>
          <cell r="C589" t="str">
            <v xml:space="preserve">szt  </v>
          </cell>
          <cell r="D589">
            <v>105.83</v>
          </cell>
          <cell r="E589">
            <v>23</v>
          </cell>
        </row>
        <row r="590">
          <cell r="A590">
            <v>175346</v>
          </cell>
          <cell r="B590" t="str">
            <v xml:space="preserve">KLUCZ OCZKOWY BLOKUJĄCY WYGIĘTY HOS-24            </v>
          </cell>
          <cell r="C590" t="str">
            <v xml:space="preserve">szt  </v>
          </cell>
          <cell r="D590">
            <v>105.83</v>
          </cell>
          <cell r="E590">
            <v>23</v>
          </cell>
        </row>
        <row r="591">
          <cell r="A591">
            <v>175516</v>
          </cell>
          <cell r="B591" t="str">
            <v xml:space="preserve">PODSTAWA BEZPIECZNIKOWA PBNV-20                   </v>
          </cell>
          <cell r="C591" t="str">
            <v xml:space="preserve">szt  </v>
          </cell>
          <cell r="D591">
            <v>269.51</v>
          </cell>
          <cell r="E591">
            <v>23</v>
          </cell>
        </row>
        <row r="592">
          <cell r="A592">
            <v>175768</v>
          </cell>
          <cell r="B592" t="str">
            <v xml:space="preserve">ODŁĄCZNIK ON III 24/4 P                           </v>
          </cell>
          <cell r="C592" t="str">
            <v xml:space="preserve">szt  </v>
          </cell>
          <cell r="D592">
            <v>1229.3599999999999</v>
          </cell>
          <cell r="E592">
            <v>23</v>
          </cell>
        </row>
        <row r="593">
          <cell r="A593">
            <v>175770</v>
          </cell>
          <cell r="B593" t="str">
            <v xml:space="preserve">NAPĘD RĘCZNY NRVu-12 w.II                         </v>
          </cell>
          <cell r="C593" t="str">
            <v xml:space="preserve">kpl  </v>
          </cell>
          <cell r="D593">
            <v>348.8</v>
          </cell>
          <cell r="E593">
            <v>23</v>
          </cell>
        </row>
        <row r="594">
          <cell r="A594">
            <v>176292</v>
          </cell>
          <cell r="B594" t="str">
            <v xml:space="preserve">KOŃCÓWKA AL 150/10                                </v>
          </cell>
          <cell r="C594" t="str">
            <v xml:space="preserve">szt  </v>
          </cell>
          <cell r="D594">
            <v>2.38</v>
          </cell>
          <cell r="E594">
            <v>23</v>
          </cell>
        </row>
        <row r="595">
          <cell r="A595">
            <v>176654</v>
          </cell>
          <cell r="B595" t="str">
            <v xml:space="preserve">KOŃCÓWKA Cu 120/16 CYNOWANA                       </v>
          </cell>
          <cell r="C595" t="str">
            <v xml:space="preserve">szt  </v>
          </cell>
          <cell r="D595">
            <v>4.96</v>
          </cell>
          <cell r="E595">
            <v>23</v>
          </cell>
        </row>
        <row r="596">
          <cell r="A596">
            <v>177155</v>
          </cell>
          <cell r="B596" t="str">
            <v xml:space="preserve">PRZEWÓD YDY 4X10 750V                             </v>
          </cell>
          <cell r="C596" t="str">
            <v xml:space="preserve">Km   </v>
          </cell>
          <cell r="D596">
            <v>13169.63</v>
          </cell>
          <cell r="E596">
            <v>23</v>
          </cell>
        </row>
        <row r="597">
          <cell r="A597">
            <v>177732</v>
          </cell>
          <cell r="B597" t="str">
            <v xml:space="preserve">WYŁĄCZNIK INST. G61 C 10A                         </v>
          </cell>
          <cell r="C597" t="str">
            <v xml:space="preserve">szt  </v>
          </cell>
          <cell r="D597">
            <v>9.6</v>
          </cell>
          <cell r="E597">
            <v>23</v>
          </cell>
        </row>
        <row r="598">
          <cell r="A598">
            <v>177746</v>
          </cell>
          <cell r="B598" t="str">
            <v xml:space="preserve">RURA AROTA DVR 160 NIEBIESKA                      </v>
          </cell>
          <cell r="C598" t="str">
            <v xml:space="preserve">m    </v>
          </cell>
          <cell r="D598">
            <v>14.46</v>
          </cell>
          <cell r="E598">
            <v>23</v>
          </cell>
        </row>
        <row r="599">
          <cell r="A599">
            <v>177950</v>
          </cell>
          <cell r="B599" t="str">
            <v xml:space="preserve">KOŃCÓWKA Cu 240/16 CYNOWANA                       </v>
          </cell>
          <cell r="C599" t="str">
            <v xml:space="preserve">szt  </v>
          </cell>
          <cell r="D599">
            <v>10.58</v>
          </cell>
          <cell r="E599">
            <v>23</v>
          </cell>
        </row>
        <row r="600">
          <cell r="A600">
            <v>177998</v>
          </cell>
          <cell r="B600" t="str">
            <v xml:space="preserve">ŻERDŹ WIROWANA E 9/6                              </v>
          </cell>
          <cell r="C600" t="str">
            <v xml:space="preserve">szt  </v>
          </cell>
          <cell r="D600">
            <v>830.4</v>
          </cell>
          <cell r="E600">
            <v>23</v>
          </cell>
        </row>
        <row r="601">
          <cell r="A601">
            <v>178181</v>
          </cell>
          <cell r="B601" t="str">
            <v xml:space="preserve">KOŃCÓWKA ALU-F 240x12 SZCZELNA                    </v>
          </cell>
          <cell r="C601" t="str">
            <v xml:space="preserve">szt  </v>
          </cell>
          <cell r="D601">
            <v>8.6999999999999993</v>
          </cell>
          <cell r="E601">
            <v>23</v>
          </cell>
        </row>
        <row r="602">
          <cell r="A602">
            <v>178498</v>
          </cell>
          <cell r="B602" t="str">
            <v xml:space="preserve">ŚRUBA HAKOWA KOMPLETNA M20X220                    </v>
          </cell>
          <cell r="C602" t="str">
            <v xml:space="preserve">szt  </v>
          </cell>
          <cell r="D602">
            <v>8.7899999999999991</v>
          </cell>
          <cell r="E602">
            <v>23</v>
          </cell>
        </row>
        <row r="603">
          <cell r="A603">
            <v>178705</v>
          </cell>
          <cell r="B603" t="str">
            <v xml:space="preserve">ROZŁĄCZNIK RBK-2 (400A)                           </v>
          </cell>
          <cell r="C603" t="str">
            <v xml:space="preserve">szt  </v>
          </cell>
          <cell r="D603">
            <v>302.52999999999997</v>
          </cell>
          <cell r="E603">
            <v>23</v>
          </cell>
        </row>
        <row r="604">
          <cell r="A604">
            <v>178718</v>
          </cell>
          <cell r="B604" t="str">
            <v xml:space="preserve">ROZŁĄCZNIK RSA-00/3 160A A120                     </v>
          </cell>
          <cell r="C604" t="str">
            <v xml:space="preserve">szt  </v>
          </cell>
          <cell r="D604">
            <v>800.61</v>
          </cell>
          <cell r="E604">
            <v>23</v>
          </cell>
        </row>
        <row r="605">
          <cell r="A605">
            <v>178729</v>
          </cell>
          <cell r="B605" t="str">
            <v xml:space="preserve">ROZŁĄCZNIK RA 630 P3/R                            </v>
          </cell>
          <cell r="C605" t="str">
            <v xml:space="preserve">szt  </v>
          </cell>
          <cell r="D605">
            <v>590.24</v>
          </cell>
          <cell r="E605">
            <v>23</v>
          </cell>
        </row>
        <row r="606">
          <cell r="A606">
            <v>178730</v>
          </cell>
          <cell r="B606" t="str">
            <v xml:space="preserve">WKŁADKA TOPIKOWA WT-2/gG 200A                     </v>
          </cell>
          <cell r="C606" t="str">
            <v xml:space="preserve">szt  </v>
          </cell>
          <cell r="D606">
            <v>19</v>
          </cell>
          <cell r="E606">
            <v>23</v>
          </cell>
        </row>
        <row r="607">
          <cell r="A607">
            <v>179191</v>
          </cell>
          <cell r="B607" t="str">
            <v xml:space="preserve">ŻERDŹ WIROWANA E 9/15                             </v>
          </cell>
          <cell r="C607" t="str">
            <v xml:space="preserve">szt  </v>
          </cell>
          <cell r="D607">
            <v>1169.28</v>
          </cell>
          <cell r="E607">
            <v>23</v>
          </cell>
        </row>
        <row r="608">
          <cell r="A608">
            <v>179448</v>
          </cell>
          <cell r="B608" t="str">
            <v xml:space="preserve">KABEL YAKXS 4x240                                 </v>
          </cell>
          <cell r="C608" t="str">
            <v xml:space="preserve">Km   </v>
          </cell>
          <cell r="D608">
            <v>38611</v>
          </cell>
          <cell r="E608">
            <v>23</v>
          </cell>
        </row>
        <row r="609">
          <cell r="A609">
            <v>179451</v>
          </cell>
          <cell r="B609" t="str">
            <v xml:space="preserve">KABEL XRUHAKXS 1x120/50 20kV                      </v>
          </cell>
          <cell r="C609" t="str">
            <v xml:space="preserve">Km   </v>
          </cell>
          <cell r="D609">
            <v>30039</v>
          </cell>
          <cell r="E609">
            <v>23</v>
          </cell>
        </row>
        <row r="610">
          <cell r="A610">
            <v>179460</v>
          </cell>
          <cell r="B610" t="str">
            <v xml:space="preserve">LINKA AL 16                                       </v>
          </cell>
          <cell r="C610" t="str">
            <v xml:space="preserve">Km   </v>
          </cell>
          <cell r="D610">
            <v>800</v>
          </cell>
          <cell r="E610">
            <v>23</v>
          </cell>
        </row>
        <row r="611">
          <cell r="A611">
            <v>179770</v>
          </cell>
          <cell r="B611" t="str">
            <v xml:space="preserve">RURA TERMOKURCZLIWA RPK 12/4                      </v>
          </cell>
          <cell r="C611" t="str">
            <v xml:space="preserve">szt  </v>
          </cell>
          <cell r="D611">
            <v>6.71</v>
          </cell>
          <cell r="E611">
            <v>23</v>
          </cell>
        </row>
        <row r="612">
          <cell r="A612">
            <v>179771</v>
          </cell>
          <cell r="B612" t="str">
            <v xml:space="preserve">RURA TERMOKURCZLIWA RPK 25/10                     </v>
          </cell>
          <cell r="C612" t="str">
            <v xml:space="preserve">szt  </v>
          </cell>
          <cell r="D612">
            <v>13.92</v>
          </cell>
          <cell r="E612">
            <v>23</v>
          </cell>
        </row>
        <row r="613">
          <cell r="A613">
            <v>179848</v>
          </cell>
          <cell r="B613" t="str">
            <v xml:space="preserve">LINKA AFL-6 50                                    </v>
          </cell>
          <cell r="C613" t="str">
            <v xml:space="preserve">Km   </v>
          </cell>
          <cell r="D613">
            <v>2700</v>
          </cell>
          <cell r="E613">
            <v>23</v>
          </cell>
        </row>
        <row r="614">
          <cell r="A614">
            <v>180032</v>
          </cell>
          <cell r="B614" t="str">
            <v xml:space="preserve">LINKA AL 50                                       </v>
          </cell>
          <cell r="C614" t="str">
            <v xml:space="preserve">Km   </v>
          </cell>
          <cell r="D614">
            <v>2200</v>
          </cell>
          <cell r="E614">
            <v>23</v>
          </cell>
        </row>
        <row r="615">
          <cell r="A615">
            <v>180033</v>
          </cell>
          <cell r="B615" t="str">
            <v xml:space="preserve">LINKA AL 25                                       </v>
          </cell>
          <cell r="C615" t="str">
            <v xml:space="preserve">Km   </v>
          </cell>
          <cell r="D615">
            <v>1150</v>
          </cell>
          <cell r="E615">
            <v>23</v>
          </cell>
        </row>
        <row r="616">
          <cell r="A616">
            <v>180034</v>
          </cell>
          <cell r="B616" t="str">
            <v xml:space="preserve">LINKA AL 35                                       </v>
          </cell>
          <cell r="C616" t="str">
            <v xml:space="preserve">Km   </v>
          </cell>
          <cell r="D616">
            <v>1620</v>
          </cell>
          <cell r="E616">
            <v>23</v>
          </cell>
        </row>
        <row r="617">
          <cell r="A617">
            <v>180038</v>
          </cell>
          <cell r="B617" t="str">
            <v xml:space="preserve">LINKA AFL-6 70                                    </v>
          </cell>
          <cell r="C617" t="str">
            <v xml:space="preserve">Km   </v>
          </cell>
          <cell r="D617">
            <v>3500</v>
          </cell>
          <cell r="E617">
            <v>23</v>
          </cell>
        </row>
        <row r="618">
          <cell r="A618">
            <v>180051</v>
          </cell>
          <cell r="B618" t="str">
            <v xml:space="preserve">WKŁADKA TOPIKOWA D02 20A                          </v>
          </cell>
          <cell r="C618" t="str">
            <v xml:space="preserve">szt  </v>
          </cell>
          <cell r="D618">
            <v>1.45</v>
          </cell>
          <cell r="E618">
            <v>23</v>
          </cell>
        </row>
        <row r="619">
          <cell r="A619">
            <v>180098</v>
          </cell>
          <cell r="B619" t="str">
            <v xml:space="preserve">KABEL YAKXS 4x35                                  </v>
          </cell>
          <cell r="C619" t="str">
            <v xml:space="preserve">Km   </v>
          </cell>
          <cell r="D619">
            <v>6652</v>
          </cell>
          <cell r="E619">
            <v>23</v>
          </cell>
        </row>
        <row r="620">
          <cell r="A620">
            <v>180106</v>
          </cell>
          <cell r="B620" t="str">
            <v xml:space="preserve">KABEL XRUHAKXS 1x70/25 20kV                       </v>
          </cell>
          <cell r="C620" t="str">
            <v xml:space="preserve">Km   </v>
          </cell>
          <cell r="D620">
            <v>19046</v>
          </cell>
          <cell r="E620">
            <v>23</v>
          </cell>
        </row>
        <row r="621">
          <cell r="A621">
            <v>180129</v>
          </cell>
          <cell r="B621" t="str">
            <v xml:space="preserve">KABEL AsXSn 4x25                                  </v>
          </cell>
          <cell r="C621" t="str">
            <v xml:space="preserve">Km   </v>
          </cell>
          <cell r="D621">
            <v>6000</v>
          </cell>
          <cell r="E621">
            <v>23</v>
          </cell>
        </row>
        <row r="622">
          <cell r="A622">
            <v>180131</v>
          </cell>
          <cell r="B622" t="str">
            <v xml:space="preserve">KABEL AsXSn 4x95                                  </v>
          </cell>
          <cell r="C622" t="str">
            <v xml:space="preserve">Km   </v>
          </cell>
          <cell r="D622">
            <v>18800</v>
          </cell>
          <cell r="E622">
            <v>23</v>
          </cell>
        </row>
        <row r="623">
          <cell r="A623">
            <v>180133</v>
          </cell>
          <cell r="B623" t="str">
            <v xml:space="preserve">KABEL AAsXSn 1x50 20kV                            </v>
          </cell>
          <cell r="C623" t="str">
            <v xml:space="preserve">Km   </v>
          </cell>
          <cell r="D623">
            <v>4300</v>
          </cell>
          <cell r="E623">
            <v>23</v>
          </cell>
        </row>
        <row r="624">
          <cell r="A624">
            <v>180139</v>
          </cell>
          <cell r="B624" t="str">
            <v xml:space="preserve">KABEL AsXSn 4x120                                 </v>
          </cell>
          <cell r="C624" t="str">
            <v xml:space="preserve">Km   </v>
          </cell>
          <cell r="D624">
            <v>23000</v>
          </cell>
          <cell r="E624">
            <v>23</v>
          </cell>
        </row>
        <row r="625">
          <cell r="A625">
            <v>180249</v>
          </cell>
          <cell r="B625" t="str">
            <v xml:space="preserve">KABEL YAKXS 4x50                                  </v>
          </cell>
          <cell r="C625" t="str">
            <v xml:space="preserve">Km   </v>
          </cell>
          <cell r="D625">
            <v>8854</v>
          </cell>
          <cell r="E625">
            <v>23</v>
          </cell>
        </row>
        <row r="626">
          <cell r="A626">
            <v>180345</v>
          </cell>
          <cell r="B626" t="str">
            <v xml:space="preserve">GŁOWICA RSES 5234-R                               </v>
          </cell>
          <cell r="C626" t="str">
            <v xml:space="preserve">szt  </v>
          </cell>
          <cell r="D626">
            <v>746.46</v>
          </cell>
          <cell r="E626">
            <v>23</v>
          </cell>
        </row>
        <row r="627">
          <cell r="A627">
            <v>181800</v>
          </cell>
          <cell r="B627" t="str">
            <v xml:space="preserve">KABEL YAKXS 4x25                                  </v>
          </cell>
          <cell r="C627" t="str">
            <v xml:space="preserve">Km   </v>
          </cell>
          <cell r="D627">
            <v>5405</v>
          </cell>
          <cell r="E627">
            <v>23</v>
          </cell>
        </row>
        <row r="628">
          <cell r="A628">
            <v>182082</v>
          </cell>
          <cell r="B628" t="str">
            <v xml:space="preserve">LINKA AFL-6 240                                   </v>
          </cell>
          <cell r="C628" t="str">
            <v xml:space="preserve">Km   </v>
          </cell>
          <cell r="D628">
            <v>12900</v>
          </cell>
          <cell r="E628">
            <v>23</v>
          </cell>
        </row>
        <row r="629">
          <cell r="A629">
            <v>182094</v>
          </cell>
          <cell r="B629" t="str">
            <v xml:space="preserve">LINKA AL 70                                       </v>
          </cell>
          <cell r="C629" t="str">
            <v xml:space="preserve">Km   </v>
          </cell>
          <cell r="D629">
            <v>3150</v>
          </cell>
          <cell r="E629">
            <v>23</v>
          </cell>
        </row>
        <row r="630">
          <cell r="A630">
            <v>182152</v>
          </cell>
          <cell r="B630" t="str">
            <v xml:space="preserve">WKŁADKA TOPIKOWA WT-00/gF 20A                     </v>
          </cell>
          <cell r="C630" t="str">
            <v xml:space="preserve">szt  </v>
          </cell>
          <cell r="D630">
            <v>6.25</v>
          </cell>
          <cell r="E630">
            <v>23</v>
          </cell>
        </row>
        <row r="631">
          <cell r="A631">
            <v>182167</v>
          </cell>
          <cell r="B631" t="str">
            <v xml:space="preserve">WYŁĄCZNIK INST. S-303 B 63A                       </v>
          </cell>
          <cell r="C631" t="str">
            <v xml:space="preserve">szt  </v>
          </cell>
          <cell r="D631">
            <v>89.21</v>
          </cell>
          <cell r="E631">
            <v>23</v>
          </cell>
        </row>
        <row r="632">
          <cell r="A632">
            <v>182180</v>
          </cell>
          <cell r="B632" t="str">
            <v xml:space="preserve">MUFA BARNIER B43292 PRZELOTOWA 120 mm2            </v>
          </cell>
          <cell r="C632" t="str">
            <v xml:space="preserve">szt  </v>
          </cell>
          <cell r="D632">
            <v>1061.5</v>
          </cell>
          <cell r="E632">
            <v>23</v>
          </cell>
        </row>
        <row r="633">
          <cell r="A633">
            <v>182185</v>
          </cell>
          <cell r="B633" t="str">
            <v xml:space="preserve">WKŁADKA TOPIKOWA WT-2/gG 80A                      </v>
          </cell>
          <cell r="C633" t="str">
            <v xml:space="preserve">szt  </v>
          </cell>
          <cell r="D633">
            <v>19</v>
          </cell>
          <cell r="E633">
            <v>23</v>
          </cell>
        </row>
        <row r="634">
          <cell r="A634">
            <v>182406</v>
          </cell>
          <cell r="B634" t="str">
            <v xml:space="preserve">OSŁONA NA OGRANICZNIK OSOP-1                      </v>
          </cell>
          <cell r="C634" t="str">
            <v xml:space="preserve">szt  </v>
          </cell>
          <cell r="D634">
            <v>17.670000000000002</v>
          </cell>
          <cell r="E634">
            <v>23</v>
          </cell>
        </row>
        <row r="635">
          <cell r="A635">
            <v>182527</v>
          </cell>
          <cell r="B635" t="str">
            <v xml:space="preserve">ROZŁĄCZNIK RBK-3 (630A)                           </v>
          </cell>
          <cell r="C635" t="str">
            <v xml:space="preserve">szt  </v>
          </cell>
          <cell r="D635">
            <v>421.5</v>
          </cell>
          <cell r="E635">
            <v>23</v>
          </cell>
        </row>
        <row r="636">
          <cell r="A636">
            <v>182612</v>
          </cell>
          <cell r="B636" t="str">
            <v xml:space="preserve">RURA TERMOKURCZLIWA RPK 35/12                     </v>
          </cell>
          <cell r="C636" t="str">
            <v xml:space="preserve">szt  </v>
          </cell>
          <cell r="D636">
            <v>16.93</v>
          </cell>
          <cell r="E636">
            <v>23</v>
          </cell>
        </row>
        <row r="637">
          <cell r="A637">
            <v>182628</v>
          </cell>
          <cell r="B637" t="str">
            <v xml:space="preserve">KOŃCÓWKA ALU-F 120x12 SZCZELNA                    </v>
          </cell>
          <cell r="C637" t="str">
            <v xml:space="preserve">szt  </v>
          </cell>
          <cell r="D637">
            <v>4.24</v>
          </cell>
          <cell r="E637">
            <v>23</v>
          </cell>
        </row>
        <row r="638">
          <cell r="A638">
            <v>182629</v>
          </cell>
          <cell r="B638" t="str">
            <v xml:space="preserve">TULEJKA ALU-H-T 120                               </v>
          </cell>
          <cell r="C638" t="str">
            <v xml:space="preserve">szt  </v>
          </cell>
          <cell r="D638">
            <v>7.21</v>
          </cell>
          <cell r="E638">
            <v>23</v>
          </cell>
        </row>
        <row r="639">
          <cell r="A639">
            <v>182695</v>
          </cell>
          <cell r="B639" t="str">
            <v xml:space="preserve">KABEL YAKXS 4x16                                  </v>
          </cell>
          <cell r="C639" t="str">
            <v xml:space="preserve">Km   </v>
          </cell>
          <cell r="D639">
            <v>4122</v>
          </cell>
          <cell r="E639">
            <v>23</v>
          </cell>
        </row>
        <row r="640">
          <cell r="A640">
            <v>182990</v>
          </cell>
          <cell r="B640" t="str">
            <v xml:space="preserve">OGRANICZNIK PRZEPIĘĆ POLIM-D 24N                  </v>
          </cell>
          <cell r="C640" t="str">
            <v xml:space="preserve">szt  </v>
          </cell>
          <cell r="D640">
            <v>397.79</v>
          </cell>
          <cell r="E640">
            <v>23</v>
          </cell>
        </row>
        <row r="641">
          <cell r="A641">
            <v>183238</v>
          </cell>
          <cell r="B641" t="str">
            <v xml:space="preserve">KABEL AAsXSn 1x70 20kV                            </v>
          </cell>
          <cell r="C641" t="str">
            <v xml:space="preserve">Km   </v>
          </cell>
          <cell r="D641">
            <v>5100</v>
          </cell>
          <cell r="E641">
            <v>23</v>
          </cell>
        </row>
        <row r="642">
          <cell r="A642">
            <v>183294</v>
          </cell>
          <cell r="B642" t="str">
            <v xml:space="preserve">KOŃCÓWKA Cu 150/10 CYNOWANA                       </v>
          </cell>
          <cell r="C642" t="str">
            <v xml:space="preserve">szt  </v>
          </cell>
          <cell r="D642">
            <v>6.02</v>
          </cell>
          <cell r="E642">
            <v>23</v>
          </cell>
        </row>
        <row r="643">
          <cell r="A643">
            <v>183629</v>
          </cell>
          <cell r="B643" t="str">
            <v xml:space="preserve">NASADKA PRZEDŁUŻAJĄCA DT 900                      </v>
          </cell>
          <cell r="C643" t="str">
            <v xml:space="preserve">szt  </v>
          </cell>
          <cell r="D643">
            <v>288.39999999999998</v>
          </cell>
          <cell r="E643">
            <v>23</v>
          </cell>
        </row>
        <row r="644">
          <cell r="A644">
            <v>184163</v>
          </cell>
          <cell r="B644" t="str">
            <v xml:space="preserve">KABEL YAKXS 4x150                                 </v>
          </cell>
          <cell r="C644" t="str">
            <v xml:space="preserve">Km   </v>
          </cell>
          <cell r="D644">
            <v>23569</v>
          </cell>
          <cell r="E644">
            <v>23</v>
          </cell>
        </row>
        <row r="645">
          <cell r="A645">
            <v>184263</v>
          </cell>
          <cell r="B645" t="str">
            <v xml:space="preserve">KABEL XRUHAKXS 1x240/50 12/20kV                   </v>
          </cell>
          <cell r="C645" t="str">
            <v xml:space="preserve">Km   </v>
          </cell>
          <cell r="D645">
            <v>36373</v>
          </cell>
          <cell r="E645">
            <v>23</v>
          </cell>
        </row>
        <row r="646">
          <cell r="A646">
            <v>185128</v>
          </cell>
          <cell r="B646" t="str">
            <v xml:space="preserve">MUFA BARNIER B43293 PRZELOTOWA 240mm2             </v>
          </cell>
          <cell r="C646" t="str">
            <v xml:space="preserve">szt  </v>
          </cell>
          <cell r="D646">
            <v>1127.5</v>
          </cell>
          <cell r="E646">
            <v>23</v>
          </cell>
        </row>
        <row r="647">
          <cell r="A647">
            <v>185148</v>
          </cell>
          <cell r="B647" t="str">
            <v xml:space="preserve">KOLANKO KNS 50 90st AROT                          </v>
          </cell>
          <cell r="C647" t="str">
            <v xml:space="preserve">szt  </v>
          </cell>
          <cell r="D647">
            <v>112.86</v>
          </cell>
          <cell r="E647">
            <v>23</v>
          </cell>
        </row>
        <row r="648">
          <cell r="A648">
            <v>185181</v>
          </cell>
          <cell r="B648" t="str">
            <v xml:space="preserve">ŚRUBA HAKOWA KOMPLETNA M16X250                    </v>
          </cell>
          <cell r="C648" t="str">
            <v xml:space="preserve">szt  </v>
          </cell>
          <cell r="D648">
            <v>6.46</v>
          </cell>
          <cell r="E648">
            <v>23</v>
          </cell>
        </row>
        <row r="649">
          <cell r="A649">
            <v>185289</v>
          </cell>
          <cell r="B649" t="str">
            <v xml:space="preserve">SZYNA MONTAŻOWA TH-35                             </v>
          </cell>
          <cell r="C649" t="str">
            <v xml:space="preserve">szt  </v>
          </cell>
          <cell r="D649">
            <v>9.1</v>
          </cell>
          <cell r="E649">
            <v>23</v>
          </cell>
        </row>
        <row r="650">
          <cell r="A650">
            <v>185745</v>
          </cell>
          <cell r="B650" t="str">
            <v xml:space="preserve">RURA TERMOKURCZLIWA RPK 40/16                     </v>
          </cell>
          <cell r="C650" t="str">
            <v xml:space="preserve">szt  </v>
          </cell>
          <cell r="D650">
            <v>13.75</v>
          </cell>
          <cell r="E650">
            <v>23</v>
          </cell>
        </row>
        <row r="651">
          <cell r="A651">
            <v>185748</v>
          </cell>
          <cell r="B651" t="str">
            <v xml:space="preserve">RURA TERMOKURCZLIWA RPK 80/35                     </v>
          </cell>
          <cell r="C651" t="str">
            <v xml:space="preserve">szt  </v>
          </cell>
          <cell r="D651">
            <v>25.58</v>
          </cell>
          <cell r="E651">
            <v>23</v>
          </cell>
        </row>
        <row r="652">
          <cell r="A652">
            <v>185749</v>
          </cell>
          <cell r="B652" t="str">
            <v xml:space="preserve">RURA TERMOKURCZLIWA RPK 63/19                     </v>
          </cell>
          <cell r="C652" t="str">
            <v xml:space="preserve">szt  </v>
          </cell>
          <cell r="D652">
            <v>21.89</v>
          </cell>
          <cell r="E652">
            <v>23</v>
          </cell>
        </row>
        <row r="653">
          <cell r="A653">
            <v>185775</v>
          </cell>
          <cell r="B653" t="str">
            <v xml:space="preserve">KABEL YAKXS 4X70.                                 </v>
          </cell>
          <cell r="C653" t="str">
            <v xml:space="preserve">Km   </v>
          </cell>
          <cell r="D653">
            <v>12085</v>
          </cell>
          <cell r="E653">
            <v>23</v>
          </cell>
        </row>
        <row r="654">
          <cell r="A654">
            <v>185906</v>
          </cell>
          <cell r="B654" t="str">
            <v xml:space="preserve">ZŁĄCZKA FARGO GL407 (70mm2)                       </v>
          </cell>
          <cell r="C654" t="str">
            <v xml:space="preserve">szt  </v>
          </cell>
          <cell r="D654">
            <v>97.18</v>
          </cell>
          <cell r="E654">
            <v>23</v>
          </cell>
        </row>
        <row r="655">
          <cell r="A655">
            <v>185910</v>
          </cell>
          <cell r="B655" t="str">
            <v xml:space="preserve">UCHWYT ODCIĄGOWY ZAPRASOWANY NK 25474             </v>
          </cell>
          <cell r="C655" t="str">
            <v xml:space="preserve">szt  </v>
          </cell>
          <cell r="D655">
            <v>217.38</v>
          </cell>
          <cell r="E655">
            <v>23</v>
          </cell>
        </row>
        <row r="656">
          <cell r="A656">
            <v>186061</v>
          </cell>
          <cell r="B656" t="str">
            <v xml:space="preserve">WYŁĄCZNIK INST. ETIMAT 1P B 25A                   </v>
          </cell>
          <cell r="C656" t="str">
            <v xml:space="preserve">szt  </v>
          </cell>
          <cell r="D656">
            <v>7.36</v>
          </cell>
          <cell r="E656">
            <v>23</v>
          </cell>
        </row>
        <row r="657">
          <cell r="A657">
            <v>186064</v>
          </cell>
          <cell r="B657" t="str">
            <v xml:space="preserve">WYŁĄCZNIK INST. ETIMAT 1P B 10A                   </v>
          </cell>
          <cell r="C657" t="str">
            <v xml:space="preserve">szt  </v>
          </cell>
          <cell r="D657">
            <v>6.11</v>
          </cell>
          <cell r="E657">
            <v>23</v>
          </cell>
        </row>
        <row r="658">
          <cell r="A658">
            <v>186100</v>
          </cell>
          <cell r="B658" t="str">
            <v xml:space="preserve">KABEL YAKXS 4x185                                 </v>
          </cell>
          <cell r="C658" t="str">
            <v xml:space="preserve">Km   </v>
          </cell>
          <cell r="D658">
            <v>31077</v>
          </cell>
          <cell r="E658">
            <v>23</v>
          </cell>
        </row>
        <row r="659">
          <cell r="A659">
            <v>186722</v>
          </cell>
          <cell r="B659" t="str">
            <v xml:space="preserve">UCHWYT ODCIĄGOWY SO 255 35-70mm2                  </v>
          </cell>
          <cell r="C659" t="str">
            <v xml:space="preserve">szt  </v>
          </cell>
          <cell r="D659">
            <v>120.23</v>
          </cell>
          <cell r="E659">
            <v>23</v>
          </cell>
        </row>
        <row r="660">
          <cell r="A660">
            <v>186808</v>
          </cell>
          <cell r="B660" t="str">
            <v xml:space="preserve">ZŁĄCZKA FARGO GL406A (50mm2)                      </v>
          </cell>
          <cell r="C660" t="str">
            <v xml:space="preserve">szt  </v>
          </cell>
          <cell r="D660">
            <v>55.2</v>
          </cell>
          <cell r="E660">
            <v>23</v>
          </cell>
        </row>
        <row r="661">
          <cell r="A661">
            <v>187474</v>
          </cell>
          <cell r="B661" t="str">
            <v xml:space="preserve">KOLANKO H091-05-S (90ST)                          </v>
          </cell>
          <cell r="C661" t="str">
            <v xml:space="preserve">szt  </v>
          </cell>
          <cell r="D661">
            <v>714.56</v>
          </cell>
          <cell r="E661">
            <v>23</v>
          </cell>
        </row>
        <row r="662">
          <cell r="A662">
            <v>187476</v>
          </cell>
          <cell r="B662" t="str">
            <v xml:space="preserve">KOLANKO H091-06 (135ST)                           </v>
          </cell>
          <cell r="C662" t="str">
            <v xml:space="preserve">szt  </v>
          </cell>
          <cell r="D662">
            <v>359.21</v>
          </cell>
          <cell r="E662">
            <v>23</v>
          </cell>
        </row>
        <row r="663">
          <cell r="A663">
            <v>187477</v>
          </cell>
          <cell r="B663" t="str">
            <v xml:space="preserve">SZCZOTKA PRĘTOWA H091-07 (ŚR.120)                 </v>
          </cell>
          <cell r="C663" t="str">
            <v xml:space="preserve">szt  </v>
          </cell>
          <cell r="D663">
            <v>730.01</v>
          </cell>
          <cell r="E663">
            <v>23</v>
          </cell>
        </row>
        <row r="664">
          <cell r="A664">
            <v>187478</v>
          </cell>
          <cell r="B664" t="str">
            <v xml:space="preserve">SZCZOTKA PRĘTOWA WIDLASTA H091-08 (śR.100)        </v>
          </cell>
          <cell r="C664" t="str">
            <v xml:space="preserve">szt  </v>
          </cell>
          <cell r="D664">
            <v>933.95</v>
          </cell>
          <cell r="E664">
            <v>23</v>
          </cell>
        </row>
        <row r="665">
          <cell r="A665">
            <v>187479</v>
          </cell>
          <cell r="B665" t="str">
            <v xml:space="preserve">SZCZOTKA PROSTOKĄTNA H091-09/1                    </v>
          </cell>
          <cell r="C665" t="str">
            <v xml:space="preserve">szt  </v>
          </cell>
          <cell r="D665">
            <v>169.95</v>
          </cell>
          <cell r="E665">
            <v>23</v>
          </cell>
        </row>
        <row r="666">
          <cell r="A666">
            <v>187480</v>
          </cell>
          <cell r="B666" t="str">
            <v xml:space="preserve">SSAWKA 40mm H091-12/1                             </v>
          </cell>
          <cell r="C666" t="str">
            <v xml:space="preserve">szt  </v>
          </cell>
          <cell r="D666">
            <v>123.6</v>
          </cell>
          <cell r="E666">
            <v>23</v>
          </cell>
        </row>
        <row r="667">
          <cell r="A667">
            <v>187481</v>
          </cell>
          <cell r="B667" t="str">
            <v xml:space="preserve">SSAWKA KĄTOWA SZEROKA H091-13                     </v>
          </cell>
          <cell r="C667" t="str">
            <v xml:space="preserve">szt  </v>
          </cell>
          <cell r="D667">
            <v>346.85</v>
          </cell>
          <cell r="E667">
            <v>23</v>
          </cell>
        </row>
        <row r="668">
          <cell r="A668">
            <v>187483</v>
          </cell>
          <cell r="B668" t="str">
            <v xml:space="preserve">SZCZOTKA SZEROKA H091-15 SZCZELINOWA L=360mm      </v>
          </cell>
          <cell r="C668" t="str">
            <v xml:space="preserve">szt  </v>
          </cell>
          <cell r="D668">
            <v>175.36</v>
          </cell>
          <cell r="E668">
            <v>23</v>
          </cell>
        </row>
        <row r="669">
          <cell r="A669">
            <v>187484</v>
          </cell>
          <cell r="B669" t="str">
            <v xml:space="preserve">SZCZOTKA DO CZYSZCZENIA ZESTAWU H091-16           </v>
          </cell>
          <cell r="C669" t="str">
            <v xml:space="preserve">szt  </v>
          </cell>
          <cell r="D669">
            <v>144.46</v>
          </cell>
          <cell r="E669">
            <v>23</v>
          </cell>
        </row>
        <row r="670">
          <cell r="A670">
            <v>187485</v>
          </cell>
          <cell r="B670" t="str">
            <v xml:space="preserve">ETUI NA SPRZĘT DO CZYSZCZENIA NA SUCHO H091-19    </v>
          </cell>
          <cell r="C670" t="str">
            <v xml:space="preserve">szt  </v>
          </cell>
          <cell r="D670">
            <v>138.28</v>
          </cell>
          <cell r="E670">
            <v>23</v>
          </cell>
        </row>
        <row r="671">
          <cell r="A671">
            <v>187487</v>
          </cell>
          <cell r="B671" t="str">
            <v xml:space="preserve">SZCZOTKA WYDŁUŻONA H091-10                        </v>
          </cell>
          <cell r="C671" t="str">
            <v xml:space="preserve">szt  </v>
          </cell>
          <cell r="D671">
            <v>254.93</v>
          </cell>
          <cell r="E671">
            <v>23</v>
          </cell>
        </row>
        <row r="672">
          <cell r="A672">
            <v>187488</v>
          </cell>
          <cell r="B672" t="str">
            <v xml:space="preserve">SSAWKA 30mm H091-11                               </v>
          </cell>
          <cell r="C672" t="str">
            <v xml:space="preserve">szt  </v>
          </cell>
          <cell r="D672">
            <v>339.9</v>
          </cell>
          <cell r="E672">
            <v>23</v>
          </cell>
        </row>
        <row r="673">
          <cell r="A673">
            <v>187489</v>
          </cell>
          <cell r="B673" t="str">
            <v xml:space="preserve">SZCZOTKA TURBO H091-18 STANDARD                   </v>
          </cell>
          <cell r="C673" t="str">
            <v xml:space="preserve">szt  </v>
          </cell>
          <cell r="D673">
            <v>224.03</v>
          </cell>
          <cell r="E673">
            <v>23</v>
          </cell>
        </row>
        <row r="674">
          <cell r="A674">
            <v>187491</v>
          </cell>
          <cell r="B674" t="str">
            <v xml:space="preserve">LUSTERKO IZOLACYJNE H091-30                       </v>
          </cell>
          <cell r="C674" t="str">
            <v xml:space="preserve">szt  </v>
          </cell>
          <cell r="D674">
            <v>455.78</v>
          </cell>
          <cell r="E674">
            <v>23</v>
          </cell>
        </row>
        <row r="675">
          <cell r="A675">
            <v>188156</v>
          </cell>
          <cell r="B675" t="str">
            <v xml:space="preserve">ZATYCZKA OTWORU GŁOWICY H090-05 śr.12mm           </v>
          </cell>
          <cell r="C675" t="str">
            <v xml:space="preserve">szt  </v>
          </cell>
          <cell r="D675">
            <v>10.82</v>
          </cell>
          <cell r="E675">
            <v>23</v>
          </cell>
        </row>
        <row r="676">
          <cell r="A676">
            <v>188190</v>
          </cell>
          <cell r="B676" t="str">
            <v xml:space="preserve">KABEL YKSY 24x1,5                                 </v>
          </cell>
          <cell r="C676" t="str">
            <v xml:space="preserve">Km   </v>
          </cell>
          <cell r="D676">
            <v>16757.490000000002</v>
          </cell>
          <cell r="E676">
            <v>23</v>
          </cell>
        </row>
        <row r="677">
          <cell r="A677">
            <v>188452</v>
          </cell>
          <cell r="B677" t="str">
            <v xml:space="preserve">ŚRUBA HAKOWA KOMPLETNA M16X215                    </v>
          </cell>
          <cell r="C677" t="str">
            <v xml:space="preserve">szt  </v>
          </cell>
          <cell r="D677">
            <v>6.73</v>
          </cell>
          <cell r="E677">
            <v>23</v>
          </cell>
        </row>
        <row r="678">
          <cell r="A678">
            <v>188493</v>
          </cell>
          <cell r="B678" t="str">
            <v xml:space="preserve">ROZŁĄCZNIK RA 400 P3/R                            </v>
          </cell>
          <cell r="C678" t="str">
            <v xml:space="preserve">szt  </v>
          </cell>
          <cell r="D678">
            <v>393.49</v>
          </cell>
          <cell r="E678">
            <v>23</v>
          </cell>
        </row>
        <row r="679">
          <cell r="A679">
            <v>188617</v>
          </cell>
          <cell r="B679" t="str">
            <v xml:space="preserve">RURA AROTA DVR 160 CZERWONA                       </v>
          </cell>
          <cell r="C679" t="str">
            <v xml:space="preserve">m    </v>
          </cell>
          <cell r="D679">
            <v>9.08</v>
          </cell>
          <cell r="E679">
            <v>23</v>
          </cell>
        </row>
        <row r="680">
          <cell r="A680">
            <v>188671</v>
          </cell>
          <cell r="B680" t="str">
            <v xml:space="preserve">WKŁADKA TOPIKOWA WT-2/gG 63A                      </v>
          </cell>
          <cell r="C680" t="str">
            <v xml:space="preserve">szt  </v>
          </cell>
          <cell r="D680">
            <v>19</v>
          </cell>
          <cell r="E680">
            <v>23</v>
          </cell>
        </row>
        <row r="681">
          <cell r="A681">
            <v>188935</v>
          </cell>
          <cell r="B681" t="str">
            <v xml:space="preserve">Podkładka FI 16 oc                                </v>
          </cell>
          <cell r="C681" t="str">
            <v xml:space="preserve">kg   </v>
          </cell>
          <cell r="D681">
            <v>8.4700000000000006</v>
          </cell>
          <cell r="E681">
            <v>23</v>
          </cell>
        </row>
        <row r="682">
          <cell r="A682">
            <v>188971</v>
          </cell>
          <cell r="B682" t="str">
            <v xml:space="preserve">IZOLATOR SPN 4/24/250A                            </v>
          </cell>
          <cell r="C682" t="str">
            <v xml:space="preserve">szt  </v>
          </cell>
          <cell r="D682">
            <v>1449.25</v>
          </cell>
          <cell r="E682">
            <v>23</v>
          </cell>
        </row>
        <row r="683">
          <cell r="A683">
            <v>189133</v>
          </cell>
          <cell r="B683" t="str">
            <v xml:space="preserve">ZACISK NK 50655.09/S AFL 8-525                    </v>
          </cell>
          <cell r="C683" t="str">
            <v xml:space="preserve">szt  </v>
          </cell>
          <cell r="D683">
            <v>125.27</v>
          </cell>
          <cell r="E683">
            <v>23</v>
          </cell>
        </row>
        <row r="684">
          <cell r="A684">
            <v>190564</v>
          </cell>
          <cell r="B684" t="str">
            <v xml:space="preserve">LINKA AFL-6 120.                                  </v>
          </cell>
          <cell r="C684" t="str">
            <v xml:space="preserve">Km   </v>
          </cell>
          <cell r="D684">
            <v>7300</v>
          </cell>
          <cell r="E684">
            <v>23</v>
          </cell>
        </row>
        <row r="685">
          <cell r="A685">
            <v>190693</v>
          </cell>
          <cell r="B685" t="str">
            <v xml:space="preserve">ZŁĄCZKA MJPT 50                                   </v>
          </cell>
          <cell r="C685" t="str">
            <v xml:space="preserve">szt  </v>
          </cell>
          <cell r="D685">
            <v>12.1</v>
          </cell>
          <cell r="E685">
            <v>23</v>
          </cell>
        </row>
        <row r="686">
          <cell r="A686">
            <v>190695</v>
          </cell>
          <cell r="B686" t="str">
            <v xml:space="preserve">ZŁĄCZKA MJPT 70                                   </v>
          </cell>
          <cell r="C686" t="str">
            <v xml:space="preserve">szt  </v>
          </cell>
          <cell r="D686">
            <v>12.1</v>
          </cell>
          <cell r="E686">
            <v>23</v>
          </cell>
        </row>
        <row r="687">
          <cell r="A687">
            <v>190828</v>
          </cell>
          <cell r="B687" t="str">
            <v xml:space="preserve">LINKA AFL-6 25.                                   </v>
          </cell>
          <cell r="C687" t="str">
            <v xml:space="preserve">Km   </v>
          </cell>
          <cell r="D687">
            <v>1500</v>
          </cell>
          <cell r="E687">
            <v>23</v>
          </cell>
        </row>
        <row r="688">
          <cell r="A688">
            <v>190904</v>
          </cell>
          <cell r="B688" t="str">
            <v xml:space="preserve">ZACISK NK 50955.0909 AFL 8-525                    </v>
          </cell>
          <cell r="C688" t="str">
            <v xml:space="preserve">szt  </v>
          </cell>
          <cell r="D688">
            <v>312.25</v>
          </cell>
          <cell r="E688">
            <v>23</v>
          </cell>
        </row>
        <row r="689">
          <cell r="A689">
            <v>191033</v>
          </cell>
          <cell r="B689" t="str">
            <v xml:space="preserve">WKŁADKA TOPIKOWA WT-2/gG 40A                      </v>
          </cell>
          <cell r="C689" t="str">
            <v xml:space="preserve">szt  </v>
          </cell>
          <cell r="D689">
            <v>17.690000000000001</v>
          </cell>
          <cell r="E689">
            <v>23</v>
          </cell>
        </row>
        <row r="690">
          <cell r="A690">
            <v>191034</v>
          </cell>
          <cell r="B690" t="str">
            <v xml:space="preserve">WKŁADKA TOPIKOWA WT-2/gG 50A                      </v>
          </cell>
          <cell r="C690" t="str">
            <v xml:space="preserve">szt  </v>
          </cell>
          <cell r="D690">
            <v>19</v>
          </cell>
          <cell r="E690">
            <v>23</v>
          </cell>
        </row>
        <row r="691">
          <cell r="A691">
            <v>191089</v>
          </cell>
          <cell r="B691" t="str">
            <v xml:space="preserve">MUFA PRZEJŚCIOWA TRAJ-24/1X70-150-3SB             </v>
          </cell>
          <cell r="C691" t="str">
            <v xml:space="preserve">szt  </v>
          </cell>
          <cell r="D691">
            <v>1196.25</v>
          </cell>
          <cell r="E691">
            <v>23</v>
          </cell>
        </row>
        <row r="692">
          <cell r="A692">
            <v>191390</v>
          </cell>
          <cell r="B692" t="str">
            <v xml:space="preserve">OGRANICZNIK PRZEPIĘĆ ASA 660-5B+D+K               </v>
          </cell>
          <cell r="C692" t="str">
            <v xml:space="preserve">szt  </v>
          </cell>
          <cell r="D692">
            <v>26.32</v>
          </cell>
          <cell r="E692">
            <v>23</v>
          </cell>
        </row>
        <row r="693">
          <cell r="A693">
            <v>191506</v>
          </cell>
          <cell r="B693" t="str">
            <v xml:space="preserve">ZWIERACZ INSTALACYJNY ZI-2 400A                   </v>
          </cell>
          <cell r="C693" t="str">
            <v xml:space="preserve">szt  </v>
          </cell>
          <cell r="D693">
            <v>15.54</v>
          </cell>
          <cell r="E693">
            <v>23</v>
          </cell>
        </row>
        <row r="694">
          <cell r="A694">
            <v>191569</v>
          </cell>
          <cell r="B694" t="str">
            <v xml:space="preserve">ZACISK TOGA-4/M12                                 </v>
          </cell>
          <cell r="C694" t="str">
            <v xml:space="preserve">szt  </v>
          </cell>
          <cell r="D694">
            <v>104.18</v>
          </cell>
          <cell r="E694">
            <v>23</v>
          </cell>
        </row>
        <row r="695">
          <cell r="A695">
            <v>192010</v>
          </cell>
          <cell r="B695" t="str">
            <v xml:space="preserve">WYŁĄCZNIK INST. ETIMAT 1P B 16A                   </v>
          </cell>
          <cell r="C695" t="str">
            <v xml:space="preserve">szt  </v>
          </cell>
          <cell r="D695">
            <v>5.49</v>
          </cell>
          <cell r="E695">
            <v>23</v>
          </cell>
        </row>
        <row r="696">
          <cell r="A696">
            <v>192011</v>
          </cell>
          <cell r="B696" t="str">
            <v xml:space="preserve">WYŁĄCZNIK INST. ETIMAT 3P B 20A                   </v>
          </cell>
          <cell r="C696" t="str">
            <v xml:space="preserve">szt  </v>
          </cell>
          <cell r="D696">
            <v>25.27</v>
          </cell>
          <cell r="E696">
            <v>23</v>
          </cell>
        </row>
        <row r="697">
          <cell r="A697">
            <v>192128</v>
          </cell>
          <cell r="B697" t="str">
            <v xml:space="preserve">ZACISK TOGA-4/M12/Z                               </v>
          </cell>
          <cell r="C697" t="str">
            <v xml:space="preserve">szt  </v>
          </cell>
          <cell r="D697">
            <v>104.18</v>
          </cell>
          <cell r="E697">
            <v>23</v>
          </cell>
        </row>
        <row r="698">
          <cell r="A698">
            <v>192144</v>
          </cell>
          <cell r="B698" t="str">
            <v xml:space="preserve">KOŃCÓWKA ALU-F 95x12 SZCZELNA                     </v>
          </cell>
          <cell r="C698" t="str">
            <v xml:space="preserve">szt  </v>
          </cell>
          <cell r="D698">
            <v>4.07</v>
          </cell>
          <cell r="E698">
            <v>23</v>
          </cell>
        </row>
        <row r="699">
          <cell r="A699">
            <v>192556</v>
          </cell>
          <cell r="B699" t="str">
            <v xml:space="preserve">ZACISK TOGA-4/M16                                 </v>
          </cell>
          <cell r="C699" t="str">
            <v xml:space="preserve">szt  </v>
          </cell>
          <cell r="D699">
            <v>104.18</v>
          </cell>
          <cell r="E699">
            <v>23</v>
          </cell>
        </row>
        <row r="700">
          <cell r="A700">
            <v>192558</v>
          </cell>
          <cell r="B700" t="str">
            <v xml:space="preserve">ZACISK TOGA-4/M20                                 </v>
          </cell>
          <cell r="C700" t="str">
            <v xml:space="preserve">szt  </v>
          </cell>
          <cell r="D700">
            <v>104.18</v>
          </cell>
          <cell r="E700">
            <v>23</v>
          </cell>
        </row>
        <row r="701">
          <cell r="A701">
            <v>192560</v>
          </cell>
          <cell r="B701" t="str">
            <v xml:space="preserve">OSŁONA OZT-2/50                                   </v>
          </cell>
          <cell r="C701" t="str">
            <v xml:space="preserve">szt  </v>
          </cell>
          <cell r="D701">
            <v>40.51</v>
          </cell>
          <cell r="E701">
            <v>23</v>
          </cell>
        </row>
        <row r="702">
          <cell r="A702">
            <v>192561</v>
          </cell>
          <cell r="B702" t="str">
            <v xml:space="preserve">OSŁONA OZT-2/70                                   </v>
          </cell>
          <cell r="C702" t="str">
            <v xml:space="preserve">szt  </v>
          </cell>
          <cell r="D702">
            <v>45.72</v>
          </cell>
          <cell r="E702">
            <v>23</v>
          </cell>
        </row>
        <row r="703">
          <cell r="A703">
            <v>192825</v>
          </cell>
          <cell r="B703" t="str">
            <v xml:space="preserve">WYŁĄCZNIK INST. G61 C 40A                         </v>
          </cell>
          <cell r="C703" t="str">
            <v xml:space="preserve">szt  </v>
          </cell>
          <cell r="D703">
            <v>12.89</v>
          </cell>
          <cell r="E703">
            <v>23</v>
          </cell>
        </row>
        <row r="704">
          <cell r="A704">
            <v>193292</v>
          </cell>
          <cell r="B704" t="str">
            <v xml:space="preserve">ŻERDŹ WIROWANA E 13,5/13,5                        </v>
          </cell>
          <cell r="C704" t="str">
            <v xml:space="preserve">szt  </v>
          </cell>
          <cell r="D704">
            <v>1928</v>
          </cell>
          <cell r="E704">
            <v>23</v>
          </cell>
        </row>
        <row r="705">
          <cell r="A705">
            <v>193299</v>
          </cell>
          <cell r="B705" t="str">
            <v xml:space="preserve">KOŃCÓWKA Cu 95/12 CYNOWANA                        </v>
          </cell>
          <cell r="C705" t="str">
            <v xml:space="preserve">szt  </v>
          </cell>
          <cell r="D705">
            <v>4.0999999999999996</v>
          </cell>
          <cell r="E705">
            <v>23</v>
          </cell>
        </row>
        <row r="706">
          <cell r="A706">
            <v>193321</v>
          </cell>
          <cell r="B706" t="str">
            <v xml:space="preserve">IZOLATOR LWP 8-24 M24/40                          </v>
          </cell>
          <cell r="C706" t="str">
            <v xml:space="preserve">szt  </v>
          </cell>
          <cell r="D706">
            <v>84.32</v>
          </cell>
          <cell r="E706">
            <v>23</v>
          </cell>
        </row>
        <row r="707">
          <cell r="A707">
            <v>193554</v>
          </cell>
          <cell r="B707" t="str">
            <v xml:space="preserve">ROZŁĄCZNIK RSA-00/1 160A A120                     </v>
          </cell>
          <cell r="C707" t="str">
            <v xml:space="preserve">szt  </v>
          </cell>
          <cell r="D707">
            <v>435.64</v>
          </cell>
          <cell r="E707">
            <v>23</v>
          </cell>
        </row>
        <row r="708">
          <cell r="A708">
            <v>193684</v>
          </cell>
          <cell r="B708" t="str">
            <v xml:space="preserve">IZOLATOR LWP 8-24 M24x62                          </v>
          </cell>
          <cell r="C708" t="str">
            <v xml:space="preserve">szt  </v>
          </cell>
          <cell r="D708">
            <v>84.32</v>
          </cell>
          <cell r="E708">
            <v>23</v>
          </cell>
        </row>
        <row r="709">
          <cell r="A709">
            <v>194194</v>
          </cell>
          <cell r="B709" t="str">
            <v xml:space="preserve">ŻERDŹ WIROWANA E 12/13,5                          </v>
          </cell>
          <cell r="C709" t="str">
            <v xml:space="preserve">szt  </v>
          </cell>
          <cell r="D709">
            <v>1488</v>
          </cell>
          <cell r="E709">
            <v>23</v>
          </cell>
        </row>
        <row r="710">
          <cell r="A710">
            <v>194245</v>
          </cell>
          <cell r="B710" t="str">
            <v xml:space="preserve">PODSTAWA BEZPIECZNIKOWA PBD-00                    </v>
          </cell>
          <cell r="C710" t="str">
            <v xml:space="preserve">szt  </v>
          </cell>
          <cell r="D710">
            <v>15.68</v>
          </cell>
          <cell r="E710">
            <v>23</v>
          </cell>
        </row>
        <row r="711">
          <cell r="A711">
            <v>194378</v>
          </cell>
          <cell r="B711" t="str">
            <v xml:space="preserve">RURA AROTA BE 160                                 </v>
          </cell>
          <cell r="C711" t="str">
            <v xml:space="preserve">m    </v>
          </cell>
          <cell r="D711">
            <v>78.239999999999995</v>
          </cell>
          <cell r="E711">
            <v>23</v>
          </cell>
        </row>
        <row r="712">
          <cell r="A712">
            <v>194606</v>
          </cell>
          <cell r="B712" t="str">
            <v xml:space="preserve">WYŁĄCZNIK INST. ETIMAT 1P B 6A                    </v>
          </cell>
          <cell r="C712" t="str">
            <v xml:space="preserve">szt  </v>
          </cell>
          <cell r="D712">
            <v>7.36</v>
          </cell>
          <cell r="E712">
            <v>23</v>
          </cell>
        </row>
        <row r="713">
          <cell r="A713">
            <v>194607</v>
          </cell>
          <cell r="B713" t="str">
            <v xml:space="preserve">WYŁĄCZNIK INST. ETIMAT 1P B 20A                   </v>
          </cell>
          <cell r="C713" t="str">
            <v xml:space="preserve">szt  </v>
          </cell>
          <cell r="D713">
            <v>6.7</v>
          </cell>
          <cell r="E713">
            <v>23</v>
          </cell>
        </row>
        <row r="714">
          <cell r="A714">
            <v>194608</v>
          </cell>
          <cell r="B714" t="str">
            <v xml:space="preserve">WYŁĄCZNIK INST. ETIMAT 1P B 32A                   </v>
          </cell>
          <cell r="C714" t="str">
            <v xml:space="preserve">szt  </v>
          </cell>
          <cell r="D714">
            <v>7.88</v>
          </cell>
          <cell r="E714">
            <v>23</v>
          </cell>
        </row>
        <row r="715">
          <cell r="A715">
            <v>194609</v>
          </cell>
          <cell r="B715" t="str">
            <v xml:space="preserve">WYŁĄCZNIK INST. ETIMAT 1P C 20A                   </v>
          </cell>
          <cell r="C715" t="str">
            <v xml:space="preserve">szt  </v>
          </cell>
          <cell r="D715">
            <v>7.73</v>
          </cell>
          <cell r="E715">
            <v>23</v>
          </cell>
        </row>
        <row r="716">
          <cell r="A716">
            <v>194610</v>
          </cell>
          <cell r="B716" t="str">
            <v xml:space="preserve">WYŁĄCZNIK INST. ETIMAT 1P C 50A                   </v>
          </cell>
          <cell r="C716" t="str">
            <v xml:space="preserve">szt  </v>
          </cell>
          <cell r="D716">
            <v>17.46</v>
          </cell>
          <cell r="E716">
            <v>23</v>
          </cell>
        </row>
        <row r="717">
          <cell r="A717">
            <v>194611</v>
          </cell>
          <cell r="B717" t="str">
            <v xml:space="preserve">WYŁĄCZNIK INST. ETIMAT 3P B 16A                   </v>
          </cell>
          <cell r="C717" t="str">
            <v xml:space="preserve">szt  </v>
          </cell>
          <cell r="D717">
            <v>23.55</v>
          </cell>
          <cell r="E717">
            <v>23</v>
          </cell>
        </row>
        <row r="718">
          <cell r="A718">
            <v>194612</v>
          </cell>
          <cell r="B718" t="str">
            <v xml:space="preserve">WYŁĄCZNIK INST. ETIMAT 3P B 25A                   </v>
          </cell>
          <cell r="C718" t="str">
            <v xml:space="preserve">szt  </v>
          </cell>
          <cell r="D718">
            <v>25.78</v>
          </cell>
          <cell r="E718">
            <v>23</v>
          </cell>
        </row>
        <row r="719">
          <cell r="A719">
            <v>194613</v>
          </cell>
          <cell r="B719" t="str">
            <v xml:space="preserve">WYŁĄCZNIK INST. ETIMAT 3P B 32A                   </v>
          </cell>
          <cell r="C719" t="str">
            <v xml:space="preserve">szt  </v>
          </cell>
          <cell r="D719">
            <v>30.4</v>
          </cell>
          <cell r="E719">
            <v>23</v>
          </cell>
        </row>
        <row r="720">
          <cell r="A720">
            <v>194614</v>
          </cell>
          <cell r="B720" t="str">
            <v xml:space="preserve">WYŁĄCZNIK INST. ETIMAT 3P C 32A                   </v>
          </cell>
          <cell r="C720" t="str">
            <v xml:space="preserve">szt  </v>
          </cell>
          <cell r="D720">
            <v>33.31</v>
          </cell>
          <cell r="E720">
            <v>23</v>
          </cell>
        </row>
        <row r="721">
          <cell r="A721">
            <v>194615</v>
          </cell>
          <cell r="B721" t="str">
            <v xml:space="preserve">WYŁĄCZNIK INST. ETIMAT 3P C 25A                   </v>
          </cell>
          <cell r="C721" t="str">
            <v xml:space="preserve">szt  </v>
          </cell>
          <cell r="D721">
            <v>28.33</v>
          </cell>
          <cell r="E721">
            <v>23</v>
          </cell>
        </row>
        <row r="722">
          <cell r="A722">
            <v>194616</v>
          </cell>
          <cell r="B722" t="str">
            <v xml:space="preserve">WYŁĄCZNIK INST. ETIMAT 3P C 40A                   </v>
          </cell>
          <cell r="C722" t="str">
            <v xml:space="preserve">szt  </v>
          </cell>
          <cell r="D722">
            <v>41.17</v>
          </cell>
          <cell r="E722">
            <v>23</v>
          </cell>
        </row>
        <row r="723">
          <cell r="A723">
            <v>194848</v>
          </cell>
          <cell r="B723" t="str">
            <v xml:space="preserve">IZOLATOR WSPORCZY C4-550-II                       </v>
          </cell>
          <cell r="C723" t="str">
            <v xml:space="preserve">szt  </v>
          </cell>
          <cell r="D723">
            <v>1144.44</v>
          </cell>
          <cell r="E723">
            <v>23</v>
          </cell>
        </row>
        <row r="724">
          <cell r="A724">
            <v>194991</v>
          </cell>
          <cell r="B724" t="str">
            <v xml:space="preserve">ZŁĄCZKA FARGO GL4042A (25-35mm2)                  </v>
          </cell>
          <cell r="C724" t="str">
            <v xml:space="preserve">szt  </v>
          </cell>
          <cell r="D724">
            <v>40.14</v>
          </cell>
          <cell r="E724">
            <v>23</v>
          </cell>
        </row>
        <row r="725">
          <cell r="A725">
            <v>195185</v>
          </cell>
          <cell r="B725" t="str">
            <v xml:space="preserve">UZIOM PRĘTOWY WBIJANY FI 20/1500                  </v>
          </cell>
          <cell r="C725" t="str">
            <v xml:space="preserve">szt  </v>
          </cell>
          <cell r="D725">
            <v>37.99</v>
          </cell>
          <cell r="E725">
            <v>23</v>
          </cell>
        </row>
        <row r="726">
          <cell r="A726">
            <v>195186</v>
          </cell>
          <cell r="B726" t="str">
            <v xml:space="preserve">GROT DO UZIOMÓW FI 20                             </v>
          </cell>
          <cell r="C726" t="str">
            <v xml:space="preserve">szt  </v>
          </cell>
          <cell r="D726">
            <v>5.42</v>
          </cell>
          <cell r="E726">
            <v>23</v>
          </cell>
        </row>
        <row r="727">
          <cell r="A727">
            <v>195978</v>
          </cell>
          <cell r="B727" t="str">
            <v xml:space="preserve">SZELKI BEZPIECZEŃSTWA P-51E ŚREDNIE               </v>
          </cell>
          <cell r="C727" t="str">
            <v xml:space="preserve">szt  </v>
          </cell>
          <cell r="D727">
            <v>251.63</v>
          </cell>
          <cell r="E727">
            <v>23</v>
          </cell>
        </row>
        <row r="728">
          <cell r="A728">
            <v>196027</v>
          </cell>
          <cell r="B728" t="str">
            <v xml:space="preserve">UCHWYT ODCIĄGOWY ZAPRAS. NK 2573 AFL 6-120        </v>
          </cell>
          <cell r="C728" t="str">
            <v xml:space="preserve">szt  </v>
          </cell>
          <cell r="D728">
            <v>75.05</v>
          </cell>
          <cell r="E728">
            <v>23</v>
          </cell>
        </row>
        <row r="729">
          <cell r="A729">
            <v>200347</v>
          </cell>
          <cell r="B729" t="str">
            <v xml:space="preserve">UCHWYT KRZYŻOWY UKU 20/40                         </v>
          </cell>
          <cell r="C729" t="str">
            <v xml:space="preserve">szt  </v>
          </cell>
          <cell r="D729">
            <v>9.19</v>
          </cell>
          <cell r="E729">
            <v>23</v>
          </cell>
        </row>
        <row r="730">
          <cell r="A730">
            <v>200424</v>
          </cell>
          <cell r="B730" t="str">
            <v xml:space="preserve">LINA ROBOCZA 25m AC 100 25                        </v>
          </cell>
          <cell r="C730" t="str">
            <v xml:space="preserve">szt  </v>
          </cell>
          <cell r="D730">
            <v>114.64</v>
          </cell>
          <cell r="E730">
            <v>23</v>
          </cell>
        </row>
        <row r="731">
          <cell r="A731">
            <v>200808</v>
          </cell>
          <cell r="B731" t="str">
            <v xml:space="preserve">ŚRUBA OC M8X50                                    </v>
          </cell>
          <cell r="C731" t="str">
            <v xml:space="preserve">kg   </v>
          </cell>
          <cell r="D731">
            <v>9.9</v>
          </cell>
          <cell r="E731">
            <v>23</v>
          </cell>
        </row>
        <row r="732">
          <cell r="A732">
            <v>201102</v>
          </cell>
          <cell r="B732" t="str">
            <v xml:space="preserve">UZIOM 3/4" 3,00m GALMAR                           </v>
          </cell>
          <cell r="C732" t="str">
            <v xml:space="preserve">szt  </v>
          </cell>
          <cell r="D732">
            <v>68.77</v>
          </cell>
          <cell r="E732">
            <v>23</v>
          </cell>
        </row>
        <row r="733">
          <cell r="A733">
            <v>201103</v>
          </cell>
          <cell r="B733" t="str">
            <v xml:space="preserve">ZŁĄCZKA 3/4" GALMAR                               </v>
          </cell>
          <cell r="C733" t="str">
            <v xml:space="preserve">szt  </v>
          </cell>
          <cell r="D733">
            <v>13.46</v>
          </cell>
          <cell r="E733">
            <v>23</v>
          </cell>
        </row>
        <row r="734">
          <cell r="A734">
            <v>201104</v>
          </cell>
          <cell r="B734" t="str">
            <v xml:space="preserve">GROT 3/4" GALMAR                                  </v>
          </cell>
          <cell r="C734" t="str">
            <v xml:space="preserve">szt  </v>
          </cell>
          <cell r="D734">
            <v>5.38</v>
          </cell>
          <cell r="E734">
            <v>23</v>
          </cell>
        </row>
        <row r="735">
          <cell r="A735">
            <v>201105</v>
          </cell>
          <cell r="B735" t="str">
            <v xml:space="preserve">GŁOWICA 3/4" GALMAR                               </v>
          </cell>
          <cell r="C735" t="str">
            <v xml:space="preserve">szt  </v>
          </cell>
          <cell r="D735">
            <v>6.75</v>
          </cell>
          <cell r="E735">
            <v>23</v>
          </cell>
        </row>
        <row r="736">
          <cell r="A736">
            <v>201814</v>
          </cell>
          <cell r="B736" t="str">
            <v xml:space="preserve">UZIOM 3/4" 1,50m GALMAR                           </v>
          </cell>
          <cell r="C736" t="str">
            <v xml:space="preserve">szt  </v>
          </cell>
          <cell r="D736">
            <v>35.75</v>
          </cell>
          <cell r="E736">
            <v>23</v>
          </cell>
        </row>
        <row r="737">
          <cell r="A737">
            <v>201844</v>
          </cell>
          <cell r="B737" t="str">
            <v xml:space="preserve">ZACISK UZIEMIAJĄCY ŚRUBOWY ZUS-45                 </v>
          </cell>
          <cell r="C737" t="str">
            <v xml:space="preserve">szt  </v>
          </cell>
          <cell r="D737">
            <v>6.91</v>
          </cell>
          <cell r="E737">
            <v>23</v>
          </cell>
        </row>
        <row r="738">
          <cell r="A738">
            <v>201847</v>
          </cell>
          <cell r="B738" t="str">
            <v xml:space="preserve">WKŁADKA TOPIKOWA WT-00C/gG 20A                    </v>
          </cell>
          <cell r="C738" t="str">
            <v xml:space="preserve">szt  </v>
          </cell>
          <cell r="D738">
            <v>5.39</v>
          </cell>
          <cell r="E738">
            <v>23</v>
          </cell>
        </row>
        <row r="739">
          <cell r="A739">
            <v>201936</v>
          </cell>
          <cell r="B739" t="str">
            <v xml:space="preserve">UCHWYT UMR(ż) 75/200                              </v>
          </cell>
          <cell r="C739" t="str">
            <v xml:space="preserve">szt  </v>
          </cell>
          <cell r="D739">
            <v>20.079999999999998</v>
          </cell>
          <cell r="E739">
            <v>23</v>
          </cell>
        </row>
        <row r="740">
          <cell r="A740">
            <v>201948</v>
          </cell>
          <cell r="B740" t="str">
            <v xml:space="preserve">OGRANICZNIK PRZEPIĘĆ SBK-I 21                     </v>
          </cell>
          <cell r="C740" t="str">
            <v xml:space="preserve">szt  </v>
          </cell>
          <cell r="D740">
            <v>175.89</v>
          </cell>
          <cell r="E740">
            <v>23</v>
          </cell>
        </row>
        <row r="741">
          <cell r="A741">
            <v>202025</v>
          </cell>
          <cell r="B741" t="str">
            <v xml:space="preserve">WYŁĄCZNIK INST. ETIMAT 3P C 20A                   </v>
          </cell>
          <cell r="C741" t="str">
            <v xml:space="preserve">szt  </v>
          </cell>
          <cell r="D741">
            <v>27.37</v>
          </cell>
          <cell r="E741">
            <v>23</v>
          </cell>
        </row>
        <row r="742">
          <cell r="A742">
            <v>202027</v>
          </cell>
          <cell r="B742" t="str">
            <v xml:space="preserve">HAK NAKRĘTKOWY HNP 16                             </v>
          </cell>
          <cell r="C742" t="str">
            <v xml:space="preserve">szt  </v>
          </cell>
          <cell r="D742">
            <v>7.89</v>
          </cell>
          <cell r="E742">
            <v>23</v>
          </cell>
        </row>
        <row r="743">
          <cell r="A743">
            <v>202219</v>
          </cell>
          <cell r="B743" t="str">
            <v xml:space="preserve">ŻERDŹ WIROWANA E 12/2,5                           </v>
          </cell>
          <cell r="C743" t="str">
            <v xml:space="preserve">szt  </v>
          </cell>
          <cell r="D743">
            <v>732.5</v>
          </cell>
          <cell r="E743">
            <v>23</v>
          </cell>
        </row>
        <row r="744">
          <cell r="A744">
            <v>202220</v>
          </cell>
          <cell r="B744" t="str">
            <v xml:space="preserve">ŻERDŹ WIROWANA E 10,5/2,5                         </v>
          </cell>
          <cell r="C744" t="str">
            <v xml:space="preserve">szt  </v>
          </cell>
          <cell r="D744">
            <v>616.20000000000005</v>
          </cell>
          <cell r="E744">
            <v>23</v>
          </cell>
        </row>
        <row r="745">
          <cell r="A745">
            <v>202229</v>
          </cell>
          <cell r="B745" t="str">
            <v xml:space="preserve">IZOLATOR KOMPOZYTOWY CS70EE20n 515mm ETI          </v>
          </cell>
          <cell r="C745" t="str">
            <v xml:space="preserve">szt  </v>
          </cell>
          <cell r="D745">
            <v>63.8</v>
          </cell>
          <cell r="E745">
            <v>23</v>
          </cell>
        </row>
        <row r="746">
          <cell r="A746">
            <v>202299</v>
          </cell>
          <cell r="B746" t="str">
            <v xml:space="preserve">UCHWYT UKB-2/200(ż)km                             </v>
          </cell>
          <cell r="C746" t="str">
            <v xml:space="preserve">szt  </v>
          </cell>
          <cell r="D746">
            <v>35.19</v>
          </cell>
          <cell r="E746">
            <v>23</v>
          </cell>
        </row>
        <row r="747">
          <cell r="A747">
            <v>202300</v>
          </cell>
          <cell r="B747" t="str">
            <v xml:space="preserve">UCHWYT UMR(ż) 50/200                              </v>
          </cell>
          <cell r="C747" t="str">
            <v xml:space="preserve">szt  </v>
          </cell>
          <cell r="D747">
            <v>19.329999999999998</v>
          </cell>
          <cell r="E747">
            <v>23</v>
          </cell>
        </row>
        <row r="748">
          <cell r="A748">
            <v>202303</v>
          </cell>
          <cell r="B748" t="str">
            <v xml:space="preserve">UCHWYT UMR(o) 50                                  </v>
          </cell>
          <cell r="C748" t="str">
            <v xml:space="preserve">szt  </v>
          </cell>
          <cell r="D748">
            <v>12.49</v>
          </cell>
          <cell r="E748">
            <v>23</v>
          </cell>
        </row>
        <row r="749">
          <cell r="A749">
            <v>202533</v>
          </cell>
          <cell r="B749" t="str">
            <v xml:space="preserve">WKŁADKA TOPIKOWA WT-00/gG 63A                     </v>
          </cell>
          <cell r="C749" t="str">
            <v xml:space="preserve">szt  </v>
          </cell>
          <cell r="D749">
            <v>9.77</v>
          </cell>
          <cell r="E749">
            <v>23</v>
          </cell>
        </row>
        <row r="750">
          <cell r="A750">
            <v>202582</v>
          </cell>
          <cell r="B750" t="str">
            <v xml:space="preserve">ZACISK NK 53134.0656 AFL 6-240                    </v>
          </cell>
          <cell r="C750" t="str">
            <v xml:space="preserve">szt  </v>
          </cell>
          <cell r="D750">
            <v>172.01</v>
          </cell>
          <cell r="E750">
            <v>23</v>
          </cell>
        </row>
        <row r="751">
          <cell r="A751">
            <v>202594</v>
          </cell>
          <cell r="B751" t="str">
            <v xml:space="preserve">PALCZATKA TERMOKURCZLIWA AK4 35-150 (60/26)       </v>
          </cell>
          <cell r="C751" t="str">
            <v xml:space="preserve">szt  </v>
          </cell>
          <cell r="D751">
            <v>30.78</v>
          </cell>
          <cell r="E751">
            <v>23</v>
          </cell>
        </row>
        <row r="752">
          <cell r="A752">
            <v>202687</v>
          </cell>
          <cell r="B752" t="str">
            <v xml:space="preserve">ODŁĄCZNIK OUN 3SZ 24/4                            </v>
          </cell>
          <cell r="C752" t="str">
            <v xml:space="preserve">szt  </v>
          </cell>
          <cell r="D752">
            <v>1556.78</v>
          </cell>
          <cell r="E752">
            <v>23</v>
          </cell>
        </row>
        <row r="753">
          <cell r="A753">
            <v>203065</v>
          </cell>
          <cell r="B753" t="str">
            <v xml:space="preserve">UCHWYT KRZYŻOWY UKU 16/40                         </v>
          </cell>
          <cell r="C753" t="str">
            <v xml:space="preserve">szt  </v>
          </cell>
          <cell r="D753">
            <v>7.9</v>
          </cell>
          <cell r="E753">
            <v>23</v>
          </cell>
        </row>
        <row r="754">
          <cell r="A754">
            <v>203066</v>
          </cell>
          <cell r="B754" t="str">
            <v xml:space="preserve">GROT DO UZIOMÓW FI 16                             </v>
          </cell>
          <cell r="C754" t="str">
            <v xml:space="preserve">szt  </v>
          </cell>
          <cell r="D754">
            <v>4.47</v>
          </cell>
          <cell r="E754">
            <v>23</v>
          </cell>
        </row>
        <row r="755">
          <cell r="A755">
            <v>203098</v>
          </cell>
          <cell r="B755" t="str">
            <v xml:space="preserve">ŻERDŹ WIROWANA E 15/20                            </v>
          </cell>
          <cell r="C755" t="str">
            <v xml:space="preserve">szt  </v>
          </cell>
          <cell r="D755">
            <v>3282.4</v>
          </cell>
          <cell r="E755">
            <v>23</v>
          </cell>
        </row>
        <row r="756">
          <cell r="A756">
            <v>203222</v>
          </cell>
          <cell r="B756" t="str">
            <v xml:space="preserve">WKŁADKA TOPIKOWA WT-1C/gG 80A                     </v>
          </cell>
          <cell r="C756" t="str">
            <v xml:space="preserve">szt  </v>
          </cell>
          <cell r="D756">
            <v>9.81</v>
          </cell>
          <cell r="E756">
            <v>23</v>
          </cell>
        </row>
        <row r="757">
          <cell r="A757">
            <v>203242</v>
          </cell>
          <cell r="B757" t="str">
            <v xml:space="preserve">URZĄDZENIE MK II Z LINĄ 50M                       </v>
          </cell>
          <cell r="C757" t="str">
            <v xml:space="preserve">szt  </v>
          </cell>
          <cell r="D757">
            <v>1194.8</v>
          </cell>
          <cell r="E757">
            <v>23</v>
          </cell>
        </row>
        <row r="758">
          <cell r="A758">
            <v>203243</v>
          </cell>
          <cell r="B758" t="str">
            <v xml:space="preserve">URZĄDZENIE MK II Z LINĄ 25M                       </v>
          </cell>
          <cell r="C758" t="str">
            <v xml:space="preserve">szt  </v>
          </cell>
          <cell r="D758">
            <v>1091.8</v>
          </cell>
          <cell r="E758">
            <v>23</v>
          </cell>
        </row>
        <row r="759">
          <cell r="A759">
            <v>203410</v>
          </cell>
          <cell r="B759" t="str">
            <v xml:space="preserve">WKŁADKA TOPIKOWA WT-00C/gG 32A                    </v>
          </cell>
          <cell r="C759" t="str">
            <v xml:space="preserve">szt  </v>
          </cell>
          <cell r="D759">
            <v>4.84</v>
          </cell>
          <cell r="E759">
            <v>23</v>
          </cell>
        </row>
        <row r="760">
          <cell r="A760">
            <v>203424</v>
          </cell>
          <cell r="B760" t="str">
            <v xml:space="preserve">WKŁADKA TOPIKOWA WT-00C/gG 25A                    </v>
          </cell>
          <cell r="C760" t="str">
            <v xml:space="preserve">szt  </v>
          </cell>
          <cell r="D760">
            <v>5.39</v>
          </cell>
          <cell r="E760">
            <v>23</v>
          </cell>
        </row>
        <row r="761">
          <cell r="A761">
            <v>203561</v>
          </cell>
          <cell r="B761" t="str">
            <v xml:space="preserve">SZELKI BEZPIECZEŃSTWA P-61 ŚREDNIE                </v>
          </cell>
          <cell r="C761" t="str">
            <v xml:space="preserve">szt  </v>
          </cell>
          <cell r="D761">
            <v>198.28</v>
          </cell>
          <cell r="E761">
            <v>23</v>
          </cell>
        </row>
        <row r="762">
          <cell r="A762">
            <v>203759</v>
          </cell>
          <cell r="B762" t="str">
            <v xml:space="preserve">WKŁADKA TOPIKOWA WT-00/gG 100A                    </v>
          </cell>
          <cell r="C762" t="str">
            <v xml:space="preserve">szt  </v>
          </cell>
          <cell r="D762">
            <v>9.77</v>
          </cell>
          <cell r="E762">
            <v>23</v>
          </cell>
        </row>
        <row r="763">
          <cell r="A763">
            <v>203991</v>
          </cell>
          <cell r="B763" t="str">
            <v xml:space="preserve">WKŁADKA TOPIKOWA WT-2C/gG 100A                    </v>
          </cell>
          <cell r="C763" t="str">
            <v xml:space="preserve">szt  </v>
          </cell>
          <cell r="D763">
            <v>12.87</v>
          </cell>
          <cell r="E763">
            <v>23</v>
          </cell>
        </row>
        <row r="764">
          <cell r="A764">
            <v>204025</v>
          </cell>
          <cell r="B764" t="str">
            <v xml:space="preserve">WKŁADKA TOPIKOWA WT-00C/gG 40A                    </v>
          </cell>
          <cell r="C764" t="str">
            <v xml:space="preserve">szt  </v>
          </cell>
          <cell r="D764">
            <v>4.84</v>
          </cell>
          <cell r="E764">
            <v>23</v>
          </cell>
        </row>
        <row r="765">
          <cell r="A765">
            <v>204026</v>
          </cell>
          <cell r="B765" t="str">
            <v xml:space="preserve">WKŁADKA TOPIKOWA WT-00C/gG 80A                    </v>
          </cell>
          <cell r="C765" t="str">
            <v xml:space="preserve">szt  </v>
          </cell>
          <cell r="D765">
            <v>4.84</v>
          </cell>
          <cell r="E765">
            <v>23</v>
          </cell>
        </row>
        <row r="766">
          <cell r="A766">
            <v>204027</v>
          </cell>
          <cell r="B766" t="str">
            <v xml:space="preserve">WKŁADKA TOPIKOWA WT-1C/gG 32A                     </v>
          </cell>
          <cell r="C766" t="str">
            <v xml:space="preserve">szt  </v>
          </cell>
          <cell r="D766">
            <v>9.81</v>
          </cell>
          <cell r="E766">
            <v>23</v>
          </cell>
        </row>
        <row r="767">
          <cell r="A767">
            <v>204033</v>
          </cell>
          <cell r="B767" t="str">
            <v xml:space="preserve">ZESTAW MUFOWY TMSR-4D                             </v>
          </cell>
          <cell r="C767" t="str">
            <v xml:space="preserve">szt  </v>
          </cell>
          <cell r="D767">
            <v>484</v>
          </cell>
          <cell r="E767">
            <v>23</v>
          </cell>
        </row>
        <row r="768">
          <cell r="A768">
            <v>204095</v>
          </cell>
          <cell r="B768" t="str">
            <v xml:space="preserve">ŻERDŹ WIROWANA E 15/17,5                          </v>
          </cell>
          <cell r="C768" t="str">
            <v xml:space="preserve">szt  </v>
          </cell>
          <cell r="D768">
            <v>2728.6</v>
          </cell>
          <cell r="E768">
            <v>23</v>
          </cell>
        </row>
        <row r="769">
          <cell r="A769">
            <v>204126</v>
          </cell>
          <cell r="B769" t="str">
            <v xml:space="preserve">PALCZATKA TERMOKURCZLIWA AKR-4 135/64 (3P)        </v>
          </cell>
          <cell r="C769" t="str">
            <v xml:space="preserve">szt  </v>
          </cell>
          <cell r="D769">
            <v>52.8</v>
          </cell>
          <cell r="E769">
            <v>23</v>
          </cell>
        </row>
        <row r="770">
          <cell r="A770">
            <v>204176</v>
          </cell>
          <cell r="B770" t="str">
            <v xml:space="preserve">WKŁADKA BEZPIECZNIKOWA HH 10/24kV 20A             </v>
          </cell>
          <cell r="C770" t="str">
            <v xml:space="preserve">szt  </v>
          </cell>
          <cell r="D770">
            <v>105.6</v>
          </cell>
          <cell r="E770">
            <v>23</v>
          </cell>
        </row>
        <row r="771">
          <cell r="A771">
            <v>204177</v>
          </cell>
          <cell r="B771" t="str">
            <v xml:space="preserve">WKŁADKA BEZPIECZNIKOWA HH 10/24kV 31,5A           </v>
          </cell>
          <cell r="C771" t="str">
            <v xml:space="preserve">szt  </v>
          </cell>
          <cell r="D771">
            <v>113.3</v>
          </cell>
          <cell r="E771">
            <v>23</v>
          </cell>
        </row>
        <row r="772">
          <cell r="A772">
            <v>204178</v>
          </cell>
          <cell r="B772" t="str">
            <v xml:space="preserve">WKŁADKA BEZPIECZNIKOWA HH 10/24kV 40A             </v>
          </cell>
          <cell r="C772" t="str">
            <v xml:space="preserve">szt  </v>
          </cell>
          <cell r="D772">
            <v>121</v>
          </cell>
          <cell r="E772">
            <v>23</v>
          </cell>
        </row>
        <row r="773">
          <cell r="A773">
            <v>204194</v>
          </cell>
          <cell r="B773" t="str">
            <v xml:space="preserve">WKŁADKA TOPIKOWA WT-1C/gG 125A                    </v>
          </cell>
          <cell r="C773" t="str">
            <v xml:space="preserve">szt  </v>
          </cell>
          <cell r="D773">
            <v>9.81</v>
          </cell>
          <cell r="E773">
            <v>23</v>
          </cell>
        </row>
        <row r="774">
          <cell r="A774">
            <v>204235</v>
          </cell>
          <cell r="B774" t="str">
            <v xml:space="preserve">ROZŁĄCZNIK NSL-2 400A "V" 1-DŹW.                  </v>
          </cell>
          <cell r="C774" t="str">
            <v xml:space="preserve">szt  </v>
          </cell>
          <cell r="D774">
            <v>308</v>
          </cell>
          <cell r="E774">
            <v>23</v>
          </cell>
        </row>
        <row r="775">
          <cell r="A775">
            <v>204273</v>
          </cell>
          <cell r="B775" t="str">
            <v xml:space="preserve">KOLANKO KNS 110 90st AROT                         </v>
          </cell>
          <cell r="C775" t="str">
            <v xml:space="preserve">szt  </v>
          </cell>
          <cell r="D775">
            <v>245.65</v>
          </cell>
          <cell r="E775">
            <v>23</v>
          </cell>
        </row>
        <row r="776">
          <cell r="A776">
            <v>204280</v>
          </cell>
          <cell r="B776" t="str">
            <v xml:space="preserve">WKŁADKA TOPIKOWA WT-1C/gG 40A                     </v>
          </cell>
          <cell r="C776" t="str">
            <v xml:space="preserve">szt  </v>
          </cell>
          <cell r="D776">
            <v>9.81</v>
          </cell>
          <cell r="E776">
            <v>23</v>
          </cell>
        </row>
        <row r="777">
          <cell r="A777">
            <v>204281</v>
          </cell>
          <cell r="B777" t="str">
            <v xml:space="preserve">WKŁADKA TOPIKOWA WT-1C/gG 50A                     </v>
          </cell>
          <cell r="C777" t="str">
            <v xml:space="preserve">szt  </v>
          </cell>
          <cell r="D777">
            <v>9.81</v>
          </cell>
          <cell r="E777">
            <v>23</v>
          </cell>
        </row>
        <row r="778">
          <cell r="A778">
            <v>204282</v>
          </cell>
          <cell r="B778" t="str">
            <v xml:space="preserve">WKŁADKA TOPIKOWA WT-1C/gG 25A                     </v>
          </cell>
          <cell r="C778" t="str">
            <v xml:space="preserve">szt  </v>
          </cell>
          <cell r="D778">
            <v>9.81</v>
          </cell>
          <cell r="E778">
            <v>23</v>
          </cell>
        </row>
        <row r="779">
          <cell r="A779">
            <v>204554</v>
          </cell>
          <cell r="B779" t="str">
            <v xml:space="preserve">NOŻYCE DO BEZPIECZNEGO CIĘCIA KABLI INK-80        </v>
          </cell>
          <cell r="C779" t="str">
            <v xml:space="preserve">szt  </v>
          </cell>
          <cell r="D779">
            <v>6017</v>
          </cell>
          <cell r="E779">
            <v>23</v>
          </cell>
        </row>
        <row r="780">
          <cell r="A780">
            <v>204580</v>
          </cell>
          <cell r="B780" t="str">
            <v xml:space="preserve">ROZŁĄCZNIK RA 250 P3/R                            </v>
          </cell>
          <cell r="C780" t="str">
            <v xml:space="preserve">szt  </v>
          </cell>
          <cell r="D780">
            <v>262.69</v>
          </cell>
          <cell r="E780">
            <v>23</v>
          </cell>
        </row>
        <row r="781">
          <cell r="A781">
            <v>204603</v>
          </cell>
          <cell r="B781" t="str">
            <v xml:space="preserve">ROZŁĄCZNIK RSA-1/3 355A A120                      </v>
          </cell>
          <cell r="C781" t="str">
            <v xml:space="preserve">szt  </v>
          </cell>
          <cell r="D781">
            <v>1244.69</v>
          </cell>
          <cell r="E781">
            <v>23</v>
          </cell>
        </row>
        <row r="782">
          <cell r="A782">
            <v>204765</v>
          </cell>
          <cell r="B782" t="str">
            <v xml:space="preserve">ZACISK NTD 151 AF JEDNOSTR. Al/Cu 16-95/2,5-35    </v>
          </cell>
          <cell r="C782" t="str">
            <v xml:space="preserve">szt  </v>
          </cell>
          <cell r="D782">
            <v>13.19</v>
          </cell>
          <cell r="E782">
            <v>23</v>
          </cell>
        </row>
        <row r="783">
          <cell r="A783">
            <v>204804</v>
          </cell>
          <cell r="B783" t="str">
            <v xml:space="preserve">ŚRUBA HAKOWA KOMPLETNA M20X160                    </v>
          </cell>
          <cell r="C783" t="str">
            <v xml:space="preserve">szt  </v>
          </cell>
          <cell r="D783">
            <v>7.83</v>
          </cell>
          <cell r="E783">
            <v>23</v>
          </cell>
        </row>
        <row r="784">
          <cell r="A784">
            <v>204806</v>
          </cell>
          <cell r="B784" t="str">
            <v xml:space="preserve">GROT GT Zn 16 L&amp;L                                 </v>
          </cell>
          <cell r="C784" t="str">
            <v xml:space="preserve">szt  </v>
          </cell>
          <cell r="D784">
            <v>6.2</v>
          </cell>
          <cell r="E784">
            <v>23</v>
          </cell>
        </row>
        <row r="785">
          <cell r="A785">
            <v>204807</v>
          </cell>
          <cell r="B785" t="str">
            <v xml:space="preserve">UCHWYT UKI 1X3 EPV                                </v>
          </cell>
          <cell r="C785" t="str">
            <v xml:space="preserve">szt  </v>
          </cell>
          <cell r="D785">
            <v>26.73</v>
          </cell>
          <cell r="E785">
            <v>23</v>
          </cell>
        </row>
        <row r="786">
          <cell r="A786">
            <v>204817</v>
          </cell>
          <cell r="B786" t="str">
            <v xml:space="preserve">UCHWYT UKI 1X2 EPV                                </v>
          </cell>
          <cell r="C786" t="str">
            <v xml:space="preserve">szt  </v>
          </cell>
          <cell r="D786">
            <v>16.63</v>
          </cell>
          <cell r="E786">
            <v>23</v>
          </cell>
        </row>
        <row r="787">
          <cell r="A787">
            <v>205094</v>
          </cell>
          <cell r="B787" t="str">
            <v xml:space="preserve">SŁUP ŻN 10/200                                    </v>
          </cell>
          <cell r="C787" t="str">
            <v xml:space="preserve">szt  </v>
          </cell>
          <cell r="D787">
            <v>429.4</v>
          </cell>
          <cell r="E787">
            <v>23</v>
          </cell>
        </row>
        <row r="788">
          <cell r="A788">
            <v>205096</v>
          </cell>
          <cell r="B788" t="str">
            <v xml:space="preserve">ZACISK ODGAŁĘŹNY 16-150                           </v>
          </cell>
          <cell r="C788" t="str">
            <v xml:space="preserve">szt  </v>
          </cell>
          <cell r="D788">
            <v>4.93</v>
          </cell>
          <cell r="E788">
            <v>23</v>
          </cell>
        </row>
        <row r="789">
          <cell r="A789">
            <v>205149</v>
          </cell>
          <cell r="B789" t="str">
            <v xml:space="preserve">ŚRUBA HAKOWA KOMPLETNA M20X250                    </v>
          </cell>
          <cell r="C789" t="str">
            <v xml:space="preserve">szt  </v>
          </cell>
          <cell r="D789">
            <v>9.14</v>
          </cell>
          <cell r="E789">
            <v>23</v>
          </cell>
        </row>
        <row r="790">
          <cell r="A790">
            <v>205159</v>
          </cell>
          <cell r="B790" t="str">
            <v xml:space="preserve">OSŁONA IZOLATORA OIP-2                            </v>
          </cell>
          <cell r="C790" t="str">
            <v xml:space="preserve">szt  </v>
          </cell>
          <cell r="D790">
            <v>39.270000000000003</v>
          </cell>
          <cell r="E790">
            <v>23</v>
          </cell>
        </row>
        <row r="791">
          <cell r="A791">
            <v>205303</v>
          </cell>
          <cell r="B791" t="str">
            <v xml:space="preserve">ROZŁĄCZNIK RIN 400-S                              </v>
          </cell>
          <cell r="C791" t="str">
            <v xml:space="preserve">szt  </v>
          </cell>
          <cell r="D791">
            <v>548.85</v>
          </cell>
          <cell r="E791">
            <v>23</v>
          </cell>
        </row>
        <row r="792">
          <cell r="A792">
            <v>205341</v>
          </cell>
          <cell r="B792" t="str">
            <v xml:space="preserve">UZIOM RUROWY URB FI27                             </v>
          </cell>
          <cell r="C792" t="str">
            <v xml:space="preserve">szt  </v>
          </cell>
          <cell r="D792">
            <v>31.3</v>
          </cell>
          <cell r="E792">
            <v>23</v>
          </cell>
        </row>
        <row r="793">
          <cell r="A793">
            <v>205342</v>
          </cell>
          <cell r="B793" t="str">
            <v xml:space="preserve">GROT DO UZIOMÓW URB FI27                          </v>
          </cell>
          <cell r="C793" t="str">
            <v xml:space="preserve">szt  </v>
          </cell>
          <cell r="D793">
            <v>5.25</v>
          </cell>
          <cell r="E793">
            <v>23</v>
          </cell>
        </row>
        <row r="794">
          <cell r="A794">
            <v>205343</v>
          </cell>
          <cell r="B794" t="str">
            <v xml:space="preserve">UCHWYT KRZYŻOWY UKU 27/40/4                       </v>
          </cell>
          <cell r="C794" t="str">
            <v xml:space="preserve">szt  </v>
          </cell>
          <cell r="D794">
            <v>9.17</v>
          </cell>
          <cell r="E794">
            <v>23</v>
          </cell>
        </row>
        <row r="795">
          <cell r="A795">
            <v>205348</v>
          </cell>
          <cell r="B795" t="str">
            <v xml:space="preserve">UZIOM PRĘTOWY WBIJANY FI 16/1500                  </v>
          </cell>
          <cell r="C795" t="str">
            <v xml:space="preserve">szt  </v>
          </cell>
          <cell r="D795">
            <v>26.86</v>
          </cell>
          <cell r="E795">
            <v>23</v>
          </cell>
        </row>
        <row r="796">
          <cell r="A796">
            <v>205763</v>
          </cell>
          <cell r="B796" t="str">
            <v xml:space="preserve">SZCZYPCE PROSTOKĄTNE HS-9-200 IZOLACYJNE L=200mm  </v>
          </cell>
          <cell r="C796" t="str">
            <v xml:space="preserve">szt  </v>
          </cell>
          <cell r="D796">
            <v>84.2</v>
          </cell>
          <cell r="E796">
            <v>23</v>
          </cell>
        </row>
        <row r="797">
          <cell r="A797">
            <v>205764</v>
          </cell>
          <cell r="B797" t="str">
            <v xml:space="preserve">SZCZYPCE CZOŁOWE HS-4-160 L=160mm                 </v>
          </cell>
          <cell r="C797" t="str">
            <v xml:space="preserve">szt  </v>
          </cell>
          <cell r="D797">
            <v>84.2</v>
          </cell>
          <cell r="E797">
            <v>23</v>
          </cell>
        </row>
        <row r="798">
          <cell r="A798">
            <v>205862</v>
          </cell>
          <cell r="B798" t="str">
            <v xml:space="preserve">KOŃCÓWKA AL 240/10                                </v>
          </cell>
          <cell r="C798" t="str">
            <v xml:space="preserve">szt  </v>
          </cell>
          <cell r="D798">
            <v>3.65</v>
          </cell>
          <cell r="E798">
            <v>23</v>
          </cell>
        </row>
        <row r="799">
          <cell r="A799">
            <v>205863</v>
          </cell>
          <cell r="B799" t="str">
            <v xml:space="preserve">KABEL YKXS 5x16                                   </v>
          </cell>
          <cell r="C799" t="str">
            <v xml:space="preserve">Km   </v>
          </cell>
          <cell r="D799">
            <v>26072</v>
          </cell>
          <cell r="E799">
            <v>23</v>
          </cell>
        </row>
        <row r="800">
          <cell r="A800">
            <v>205934</v>
          </cell>
          <cell r="B800" t="str">
            <v xml:space="preserve">ŻERDŹ WIROWANA E 13,5/6                           </v>
          </cell>
          <cell r="C800" t="str">
            <v xml:space="preserve">szt  </v>
          </cell>
          <cell r="D800">
            <v>1438.5</v>
          </cell>
          <cell r="E800">
            <v>23</v>
          </cell>
        </row>
        <row r="801">
          <cell r="A801">
            <v>205939</v>
          </cell>
          <cell r="B801" t="str">
            <v xml:space="preserve">ZACISK TRANSFORMATOROWY MK 2/20                   </v>
          </cell>
          <cell r="C801" t="str">
            <v xml:space="preserve">szt  </v>
          </cell>
          <cell r="D801">
            <v>77.28</v>
          </cell>
          <cell r="E801">
            <v>23</v>
          </cell>
        </row>
        <row r="802">
          <cell r="A802">
            <v>206142</v>
          </cell>
          <cell r="B802" t="str">
            <v xml:space="preserve">ASOREL 1L 991019                                  </v>
          </cell>
          <cell r="C802" t="str">
            <v xml:space="preserve">szt  </v>
          </cell>
          <cell r="D802">
            <v>175.36</v>
          </cell>
          <cell r="E802">
            <v>23</v>
          </cell>
        </row>
        <row r="803">
          <cell r="A803">
            <v>206147</v>
          </cell>
          <cell r="B803" t="str">
            <v xml:space="preserve">ASOREL 1L ZE SPRYSKIWACZEM 991019-S               </v>
          </cell>
          <cell r="C803" t="str">
            <v xml:space="preserve">szt  </v>
          </cell>
          <cell r="D803">
            <v>200.08</v>
          </cell>
          <cell r="E803">
            <v>23</v>
          </cell>
        </row>
        <row r="804">
          <cell r="A804">
            <v>206412</v>
          </cell>
          <cell r="B804" t="str">
            <v xml:space="preserve">KOŃCÓWKA Cu 70/10 CYNOWANA                        </v>
          </cell>
          <cell r="C804" t="str">
            <v xml:space="preserve">szt  </v>
          </cell>
          <cell r="D804">
            <v>3.18</v>
          </cell>
          <cell r="E804">
            <v>23</v>
          </cell>
        </row>
        <row r="805">
          <cell r="A805">
            <v>206435</v>
          </cell>
          <cell r="B805" t="str">
            <v xml:space="preserve">TULEJKA CU 185                                    </v>
          </cell>
          <cell r="C805" t="str">
            <v xml:space="preserve">szt  </v>
          </cell>
          <cell r="D805">
            <v>7.85</v>
          </cell>
          <cell r="E805">
            <v>23</v>
          </cell>
        </row>
        <row r="806">
          <cell r="A806">
            <v>206579</v>
          </cell>
          <cell r="B806" t="str">
            <v xml:space="preserve">ZŁĄCZKA MJPT 95                                   </v>
          </cell>
          <cell r="C806" t="str">
            <v xml:space="preserve">szt  </v>
          </cell>
          <cell r="D806">
            <v>14.3</v>
          </cell>
          <cell r="E806">
            <v>23</v>
          </cell>
        </row>
        <row r="807">
          <cell r="A807">
            <v>206841</v>
          </cell>
          <cell r="B807" t="str">
            <v xml:space="preserve">URZĄDZENIE SAMOHAMOWNE ROLEX AH 210               </v>
          </cell>
          <cell r="C807" t="str">
            <v xml:space="preserve">szt  </v>
          </cell>
          <cell r="D807">
            <v>209.09</v>
          </cell>
          <cell r="E807">
            <v>23</v>
          </cell>
        </row>
        <row r="808">
          <cell r="A808">
            <v>207081</v>
          </cell>
          <cell r="B808" t="str">
            <v xml:space="preserve">WKŁADKA TOPIKOWA WT-00/gF 160A                    </v>
          </cell>
          <cell r="C808" t="str">
            <v xml:space="preserve">szt  </v>
          </cell>
          <cell r="D808">
            <v>5.83</v>
          </cell>
          <cell r="E808">
            <v>23</v>
          </cell>
        </row>
        <row r="809">
          <cell r="A809">
            <v>207168</v>
          </cell>
          <cell r="B809" t="str">
            <v xml:space="preserve">ROZŁĄCZNIK RUNP III S-24/4                        </v>
          </cell>
          <cell r="C809" t="str">
            <v xml:space="preserve">szt  </v>
          </cell>
          <cell r="D809">
            <v>2164.5300000000002</v>
          </cell>
          <cell r="E809">
            <v>23</v>
          </cell>
        </row>
        <row r="810">
          <cell r="A810">
            <v>207207</v>
          </cell>
          <cell r="B810" t="str">
            <v xml:space="preserve">PĘDZEL IZOLACYJNY KĄTOWY HPE-25                   </v>
          </cell>
          <cell r="C810" t="str">
            <v xml:space="preserve">szt  </v>
          </cell>
          <cell r="D810">
            <v>37.85</v>
          </cell>
          <cell r="E810">
            <v>23</v>
          </cell>
        </row>
        <row r="811">
          <cell r="A811">
            <v>207326</v>
          </cell>
          <cell r="B811" t="str">
            <v xml:space="preserve">PŁACHTA DO UKŁADANIA NARZĘDZI 2,7x1,5m H037       </v>
          </cell>
          <cell r="C811" t="str">
            <v xml:space="preserve">szt  </v>
          </cell>
          <cell r="D811">
            <v>88.84</v>
          </cell>
          <cell r="E811">
            <v>23</v>
          </cell>
        </row>
        <row r="812">
          <cell r="A812">
            <v>207332</v>
          </cell>
          <cell r="B812" t="str">
            <v xml:space="preserve">WIELOKRĄŻEK 250kg H017                            </v>
          </cell>
          <cell r="C812" t="str">
            <v xml:space="preserve">szt  </v>
          </cell>
          <cell r="D812">
            <v>946.31</v>
          </cell>
          <cell r="E812">
            <v>23</v>
          </cell>
        </row>
        <row r="813">
          <cell r="A813">
            <v>207336</v>
          </cell>
          <cell r="B813" t="str">
            <v xml:space="preserve">UCHWYT DO NAPINANIA PRZEWODÓW 20-70mm H023        </v>
          </cell>
          <cell r="C813" t="str">
            <v xml:space="preserve">szt  </v>
          </cell>
          <cell r="D813">
            <v>695.25</v>
          </cell>
          <cell r="E813">
            <v>23</v>
          </cell>
        </row>
        <row r="814">
          <cell r="A814">
            <v>207503</v>
          </cell>
          <cell r="B814" t="str">
            <v xml:space="preserve">SŁUP ŻN 12/200                                    </v>
          </cell>
          <cell r="C814" t="str">
            <v xml:space="preserve">szt  </v>
          </cell>
          <cell r="D814">
            <v>521.5</v>
          </cell>
          <cell r="E814">
            <v>23</v>
          </cell>
        </row>
        <row r="815">
          <cell r="A815">
            <v>207821</v>
          </cell>
          <cell r="B815" t="str">
            <v xml:space="preserve">ŻERDŹ WIROWANA E 15/12                            </v>
          </cell>
          <cell r="C815" t="str">
            <v xml:space="preserve">szt  </v>
          </cell>
          <cell r="D815">
            <v>2228.8000000000002</v>
          </cell>
          <cell r="E815">
            <v>23</v>
          </cell>
        </row>
        <row r="816">
          <cell r="A816">
            <v>207896</v>
          </cell>
          <cell r="B816" t="str">
            <v xml:space="preserve">WYŁĄCZNIK INST. ETIMAT 1P C 16A                   </v>
          </cell>
          <cell r="C816" t="str">
            <v xml:space="preserve">szt  </v>
          </cell>
          <cell r="D816">
            <v>7.49</v>
          </cell>
          <cell r="E816">
            <v>23</v>
          </cell>
        </row>
        <row r="817">
          <cell r="A817">
            <v>208015</v>
          </cell>
          <cell r="B817" t="str">
            <v xml:space="preserve">ŻERDŹ WIROWANA E 10,5/17,5                        </v>
          </cell>
          <cell r="C817" t="str">
            <v xml:space="preserve">szt  </v>
          </cell>
          <cell r="D817">
            <v>1668</v>
          </cell>
          <cell r="E817">
            <v>23</v>
          </cell>
        </row>
        <row r="818">
          <cell r="A818">
            <v>208298</v>
          </cell>
          <cell r="B818" t="str">
            <v xml:space="preserve">IZOLATOR LWP 8-24-S M20x105                       </v>
          </cell>
          <cell r="C818" t="str">
            <v xml:space="preserve">szt  </v>
          </cell>
          <cell r="D818">
            <v>108.01</v>
          </cell>
          <cell r="E818">
            <v>23</v>
          </cell>
        </row>
        <row r="819">
          <cell r="A819">
            <v>208677</v>
          </cell>
          <cell r="B819" t="str">
            <v xml:space="preserve">KOŃCÓWKA Cu 95/8 CYNOWANA                         </v>
          </cell>
          <cell r="C819" t="str">
            <v xml:space="preserve">szt  </v>
          </cell>
          <cell r="D819">
            <v>4.0999999999999996</v>
          </cell>
          <cell r="E819">
            <v>23</v>
          </cell>
        </row>
        <row r="820">
          <cell r="A820">
            <v>208735</v>
          </cell>
          <cell r="B820" t="str">
            <v xml:space="preserve">ZACZEP LINKOWY AZ 410 (1m)                        </v>
          </cell>
          <cell r="C820" t="str">
            <v xml:space="preserve">szt  </v>
          </cell>
          <cell r="D820">
            <v>51.09</v>
          </cell>
          <cell r="E820">
            <v>23</v>
          </cell>
        </row>
        <row r="821">
          <cell r="A821">
            <v>208776</v>
          </cell>
          <cell r="B821" t="str">
            <v xml:space="preserve">ROZŁĄCZNIK RUN III S-24/4                         </v>
          </cell>
          <cell r="C821" t="str">
            <v xml:space="preserve">szt  </v>
          </cell>
          <cell r="D821">
            <v>1776.5</v>
          </cell>
          <cell r="E821">
            <v>23</v>
          </cell>
        </row>
        <row r="822">
          <cell r="A822">
            <v>208816</v>
          </cell>
          <cell r="B822" t="str">
            <v xml:space="preserve">Listwa zaciskowa LZV-"0"                          </v>
          </cell>
          <cell r="C822" t="str">
            <v xml:space="preserve">szt  </v>
          </cell>
          <cell r="D822">
            <v>53.65</v>
          </cell>
          <cell r="E822">
            <v>23</v>
          </cell>
        </row>
        <row r="823">
          <cell r="A823">
            <v>208854</v>
          </cell>
          <cell r="B823" t="str">
            <v xml:space="preserve">ŻERDŹ WIROWANA E 12/25                            </v>
          </cell>
          <cell r="C823" t="str">
            <v xml:space="preserve">szt  </v>
          </cell>
          <cell r="D823">
            <v>2510.6</v>
          </cell>
          <cell r="E823">
            <v>23</v>
          </cell>
        </row>
        <row r="824">
          <cell r="A824">
            <v>208918</v>
          </cell>
          <cell r="B824" t="str">
            <v xml:space="preserve">ŻERDŹ WIROWANA E 12/17,5                          </v>
          </cell>
          <cell r="C824" t="str">
            <v xml:space="preserve">szt  </v>
          </cell>
          <cell r="D824">
            <v>1941.9</v>
          </cell>
          <cell r="E824">
            <v>23</v>
          </cell>
        </row>
        <row r="825">
          <cell r="A825">
            <v>209150</v>
          </cell>
          <cell r="B825" t="str">
            <v xml:space="preserve">ROZŁĄCZNIK ARS 2-6-V                              </v>
          </cell>
          <cell r="C825" t="str">
            <v xml:space="preserve">szt  </v>
          </cell>
          <cell r="D825">
            <v>380.92</v>
          </cell>
          <cell r="E825">
            <v>23</v>
          </cell>
        </row>
        <row r="826">
          <cell r="A826">
            <v>209213</v>
          </cell>
          <cell r="B826" t="str">
            <v xml:space="preserve">RURA AROTA OPTO 40                                </v>
          </cell>
          <cell r="C826" t="str">
            <v xml:space="preserve">m    </v>
          </cell>
          <cell r="D826">
            <v>4.3</v>
          </cell>
          <cell r="E826">
            <v>23</v>
          </cell>
        </row>
        <row r="827">
          <cell r="A827">
            <v>209214</v>
          </cell>
          <cell r="B827" t="str">
            <v xml:space="preserve">ZŁĄCZKA MO 40                                     </v>
          </cell>
          <cell r="C827" t="str">
            <v xml:space="preserve">szt  </v>
          </cell>
          <cell r="D827">
            <v>14.68</v>
          </cell>
          <cell r="E827">
            <v>23</v>
          </cell>
        </row>
        <row r="828">
          <cell r="A828">
            <v>209348</v>
          </cell>
          <cell r="B828" t="str">
            <v xml:space="preserve">ZACISK AFL 6-120 NK 24459                         </v>
          </cell>
          <cell r="C828" t="str">
            <v xml:space="preserve">szt  </v>
          </cell>
          <cell r="D828">
            <v>35.159999999999997</v>
          </cell>
          <cell r="E828">
            <v>23</v>
          </cell>
        </row>
        <row r="829">
          <cell r="A829">
            <v>209350</v>
          </cell>
          <cell r="B829" t="str">
            <v xml:space="preserve">UCHWYT KRZYŻOWY 3/4" GALMAR                       </v>
          </cell>
          <cell r="C829" t="str">
            <v xml:space="preserve">szt  </v>
          </cell>
          <cell r="D829">
            <v>22.19</v>
          </cell>
          <cell r="E829">
            <v>23</v>
          </cell>
        </row>
        <row r="830">
          <cell r="A830">
            <v>209523</v>
          </cell>
          <cell r="B830" t="str">
            <v xml:space="preserve">IZOLATOR LWP 8-24-S M20x140                       </v>
          </cell>
          <cell r="C830" t="str">
            <v xml:space="preserve">szt  </v>
          </cell>
          <cell r="D830">
            <v>108.01</v>
          </cell>
          <cell r="E830">
            <v>23</v>
          </cell>
        </row>
        <row r="831">
          <cell r="A831">
            <v>209715</v>
          </cell>
          <cell r="B831" t="str">
            <v xml:space="preserve">WKŁADKA TOPIKOWA WT-3C/gG 100A                    </v>
          </cell>
          <cell r="C831" t="str">
            <v xml:space="preserve">szt  </v>
          </cell>
          <cell r="D831">
            <v>15.4</v>
          </cell>
          <cell r="E831">
            <v>23</v>
          </cell>
        </row>
        <row r="832">
          <cell r="A832">
            <v>209717</v>
          </cell>
          <cell r="B832" t="str">
            <v xml:space="preserve">WKŁADKA TOPIKOWA WT-3C/gG 160A                    </v>
          </cell>
          <cell r="C832" t="str">
            <v xml:space="preserve">szt  </v>
          </cell>
          <cell r="D832">
            <v>15.4</v>
          </cell>
          <cell r="E832">
            <v>23</v>
          </cell>
        </row>
        <row r="833">
          <cell r="A833">
            <v>209719</v>
          </cell>
          <cell r="B833" t="str">
            <v xml:space="preserve">WKŁADKA TOPIKOWA WT-3C/gG 250A                    </v>
          </cell>
          <cell r="C833" t="str">
            <v xml:space="preserve">szt  </v>
          </cell>
          <cell r="D833">
            <v>15.4</v>
          </cell>
          <cell r="E833">
            <v>23</v>
          </cell>
        </row>
        <row r="834">
          <cell r="A834">
            <v>209943</v>
          </cell>
          <cell r="B834" t="str">
            <v xml:space="preserve">PIROMETR FLUKE 68 50:1                            </v>
          </cell>
          <cell r="C834" t="str">
            <v xml:space="preserve">szt  </v>
          </cell>
          <cell r="D834">
            <v>2993.44</v>
          </cell>
          <cell r="E834">
            <v>23</v>
          </cell>
        </row>
        <row r="835">
          <cell r="A835">
            <v>210035</v>
          </cell>
          <cell r="B835" t="str">
            <v xml:space="preserve">GŁOWICA WNĘTRZOWA SEHDI 1x120                     </v>
          </cell>
          <cell r="C835" t="str">
            <v xml:space="preserve">kpl  </v>
          </cell>
          <cell r="D835">
            <v>283.8</v>
          </cell>
          <cell r="E835">
            <v>23</v>
          </cell>
        </row>
        <row r="836">
          <cell r="A836">
            <v>210036</v>
          </cell>
          <cell r="B836" t="str">
            <v xml:space="preserve">GŁOWICA WNĘTRZOWA SEHDI 1x240                     </v>
          </cell>
          <cell r="C836" t="str">
            <v xml:space="preserve">kpl  </v>
          </cell>
          <cell r="D836">
            <v>283.8</v>
          </cell>
          <cell r="E836">
            <v>23</v>
          </cell>
        </row>
        <row r="837">
          <cell r="A837">
            <v>210038</v>
          </cell>
          <cell r="B837" t="str">
            <v xml:space="preserve">GŁOWICA NAPOWIETRZNA SEHDF 1x240                  </v>
          </cell>
          <cell r="C837" t="str">
            <v xml:space="preserve">szt  </v>
          </cell>
          <cell r="D837">
            <v>445.5</v>
          </cell>
          <cell r="E837">
            <v>23</v>
          </cell>
        </row>
        <row r="838">
          <cell r="A838">
            <v>210083</v>
          </cell>
          <cell r="B838" t="str">
            <v xml:space="preserve">ZACISK SLIP 12.05                                 </v>
          </cell>
          <cell r="C838" t="str">
            <v xml:space="preserve">szt  </v>
          </cell>
          <cell r="D838">
            <v>16.52</v>
          </cell>
          <cell r="E838">
            <v>23</v>
          </cell>
        </row>
        <row r="839">
          <cell r="A839">
            <v>210503</v>
          </cell>
          <cell r="B839" t="str">
            <v xml:space="preserve">ŻERDŹ WIROWANA E 12/20                            </v>
          </cell>
          <cell r="C839" t="str">
            <v xml:space="preserve">szt  </v>
          </cell>
          <cell r="D839">
            <v>2169.6999999999998</v>
          </cell>
          <cell r="E839">
            <v>23</v>
          </cell>
        </row>
        <row r="840">
          <cell r="A840">
            <v>210572</v>
          </cell>
          <cell r="B840" t="str">
            <v xml:space="preserve">ZACISK TOGA-2/M16                                 </v>
          </cell>
          <cell r="C840" t="str">
            <v xml:space="preserve">szt  </v>
          </cell>
          <cell r="D840">
            <v>153.84</v>
          </cell>
          <cell r="E840">
            <v>23</v>
          </cell>
        </row>
        <row r="841">
          <cell r="A841">
            <v>210573</v>
          </cell>
          <cell r="B841" t="str">
            <v xml:space="preserve">ZACISK TOGA-2/M16/Z                               </v>
          </cell>
          <cell r="C841" t="str">
            <v xml:space="preserve">szt  </v>
          </cell>
          <cell r="D841">
            <v>153.84</v>
          </cell>
          <cell r="E841">
            <v>23</v>
          </cell>
        </row>
        <row r="842">
          <cell r="A842">
            <v>210700</v>
          </cell>
          <cell r="B842" t="str">
            <v xml:space="preserve">ŻERDŹ WIROWANA E 13,5/17,5                        </v>
          </cell>
          <cell r="C842" t="str">
            <v xml:space="preserve">szt  </v>
          </cell>
          <cell r="D842">
            <v>2350.5</v>
          </cell>
          <cell r="E842">
            <v>23</v>
          </cell>
        </row>
        <row r="843">
          <cell r="A843">
            <v>211232</v>
          </cell>
          <cell r="B843" t="str">
            <v xml:space="preserve">ŻERDŹ WIROWANA E 13,5/25                          </v>
          </cell>
          <cell r="C843" t="str">
            <v xml:space="preserve">szt  </v>
          </cell>
          <cell r="D843">
            <v>3017.4</v>
          </cell>
          <cell r="E843">
            <v>23</v>
          </cell>
        </row>
        <row r="844">
          <cell r="A844">
            <v>211240</v>
          </cell>
          <cell r="B844" t="str">
            <v xml:space="preserve">ŻERDŹ WIROWANA E 9/2,5                            </v>
          </cell>
          <cell r="C844" t="str">
            <v xml:space="preserve">szt  </v>
          </cell>
          <cell r="D844">
            <v>708.4</v>
          </cell>
          <cell r="E844">
            <v>23</v>
          </cell>
        </row>
        <row r="845">
          <cell r="A845">
            <v>211556</v>
          </cell>
          <cell r="B845" t="str">
            <v xml:space="preserve">AMORTYZATOR BW200/LB100                           </v>
          </cell>
          <cell r="C845" t="str">
            <v xml:space="preserve">szt  </v>
          </cell>
          <cell r="D845">
            <v>68.5</v>
          </cell>
          <cell r="E845">
            <v>23</v>
          </cell>
        </row>
        <row r="846">
          <cell r="A846">
            <v>211794</v>
          </cell>
          <cell r="B846" t="str">
            <v xml:space="preserve">UCHWYT NK-25637                                   </v>
          </cell>
          <cell r="C846" t="str">
            <v xml:space="preserve">szt  </v>
          </cell>
          <cell r="D846">
            <v>90.11</v>
          </cell>
          <cell r="E846">
            <v>23</v>
          </cell>
        </row>
        <row r="847">
          <cell r="A847">
            <v>212017</v>
          </cell>
          <cell r="B847" t="str">
            <v xml:space="preserve">SŁUP ŻN 9/200                                     </v>
          </cell>
          <cell r="C847" t="str">
            <v xml:space="preserve">szt  </v>
          </cell>
          <cell r="D847">
            <v>409</v>
          </cell>
          <cell r="E847">
            <v>23</v>
          </cell>
        </row>
        <row r="848">
          <cell r="A848">
            <v>212040</v>
          </cell>
          <cell r="B848" t="str">
            <v xml:space="preserve">KOLANKO KFS 75 45st AROT                          </v>
          </cell>
          <cell r="C848" t="str">
            <v xml:space="preserve">szt  </v>
          </cell>
          <cell r="D848">
            <v>130.72999999999999</v>
          </cell>
          <cell r="E848">
            <v>23</v>
          </cell>
        </row>
        <row r="849">
          <cell r="A849">
            <v>212801</v>
          </cell>
          <cell r="B849" t="str">
            <v xml:space="preserve">WYŁĄCZNIK INST. G63 C 25A                         </v>
          </cell>
          <cell r="C849" t="str">
            <v xml:space="preserve">szt  </v>
          </cell>
          <cell r="D849">
            <v>35.409999999999997</v>
          </cell>
          <cell r="E849">
            <v>23</v>
          </cell>
        </row>
        <row r="850">
          <cell r="A850">
            <v>213160</v>
          </cell>
          <cell r="B850" t="str">
            <v xml:space="preserve">IZOLATOR KOMPOZYTOWY H24.100.405.EE               </v>
          </cell>
          <cell r="C850" t="str">
            <v xml:space="preserve">szt  </v>
          </cell>
          <cell r="D850">
            <v>123.2</v>
          </cell>
          <cell r="E850">
            <v>23</v>
          </cell>
        </row>
        <row r="851">
          <cell r="A851">
            <v>213162</v>
          </cell>
          <cell r="B851" t="str">
            <v xml:space="preserve">MUFA MTED 01/4x35-70                              </v>
          </cell>
          <cell r="C851" t="str">
            <v xml:space="preserve">szt  </v>
          </cell>
          <cell r="D851">
            <v>54.78</v>
          </cell>
          <cell r="E851">
            <v>23</v>
          </cell>
        </row>
        <row r="852">
          <cell r="A852">
            <v>213260</v>
          </cell>
          <cell r="B852" t="str">
            <v xml:space="preserve">ZŁĄCZE ZK-3a/RF (6)                               </v>
          </cell>
          <cell r="C852" t="str">
            <v xml:space="preserve">szt  </v>
          </cell>
          <cell r="D852">
            <v>1586.1</v>
          </cell>
          <cell r="E852">
            <v>23</v>
          </cell>
        </row>
        <row r="853">
          <cell r="A853">
            <v>213894</v>
          </cell>
          <cell r="B853" t="str">
            <v xml:space="preserve">ZŁĄCZE ZK-1B (INCOBEX)                            </v>
          </cell>
          <cell r="C853" t="str">
            <v xml:space="preserve">szt  </v>
          </cell>
          <cell r="D853">
            <v>318.73</v>
          </cell>
          <cell r="E853">
            <v>23</v>
          </cell>
        </row>
        <row r="854">
          <cell r="A854">
            <v>214178</v>
          </cell>
          <cell r="B854" t="str">
            <v xml:space="preserve">DRĄŻEK MANIPULACYJNY H090-01 L-1300mm             </v>
          </cell>
          <cell r="C854" t="str">
            <v xml:space="preserve">szt  </v>
          </cell>
          <cell r="D854">
            <v>733.88</v>
          </cell>
          <cell r="E854">
            <v>23</v>
          </cell>
        </row>
        <row r="855">
          <cell r="A855">
            <v>214180</v>
          </cell>
          <cell r="B855" t="str">
            <v xml:space="preserve">PRZEDŁUŻACZ DRĄŻKA H090-02 L-500mm                </v>
          </cell>
          <cell r="C855" t="str">
            <v xml:space="preserve">szt  </v>
          </cell>
          <cell r="D855">
            <v>205.49</v>
          </cell>
          <cell r="E855">
            <v>23</v>
          </cell>
        </row>
        <row r="856">
          <cell r="A856">
            <v>214185</v>
          </cell>
          <cell r="B856" t="str">
            <v xml:space="preserve">ELEMENT POŚREDNICZĄCY 180st H090-03 L-150mm       </v>
          </cell>
          <cell r="C856" t="str">
            <v xml:space="preserve">szt  </v>
          </cell>
          <cell r="D856">
            <v>112.01</v>
          </cell>
          <cell r="E856">
            <v>23</v>
          </cell>
        </row>
        <row r="857">
          <cell r="A857">
            <v>214186</v>
          </cell>
          <cell r="B857" t="str">
            <v xml:space="preserve">ELEMENT POŚREDNICZĄCY 90st H090-04 L-150mm        </v>
          </cell>
          <cell r="C857" t="str">
            <v xml:space="preserve">szt  </v>
          </cell>
          <cell r="D857">
            <v>112.01</v>
          </cell>
          <cell r="E857">
            <v>23</v>
          </cell>
        </row>
        <row r="858">
          <cell r="A858">
            <v>214413</v>
          </cell>
          <cell r="B858" t="str">
            <v xml:space="preserve">KLAMERKA 9,5mm                                    </v>
          </cell>
          <cell r="C858" t="str">
            <v xml:space="preserve">szt  </v>
          </cell>
          <cell r="D858">
            <v>0.35</v>
          </cell>
          <cell r="E858">
            <v>23</v>
          </cell>
        </row>
        <row r="859">
          <cell r="A859">
            <v>214430</v>
          </cell>
          <cell r="B859" t="str">
            <v xml:space="preserve">KOŃCÓWKA ALU-F 25x8 SZCZELNA                      </v>
          </cell>
          <cell r="C859" t="str">
            <v xml:space="preserve">szt  </v>
          </cell>
          <cell r="D859">
            <v>2.2999999999999998</v>
          </cell>
          <cell r="E859">
            <v>23</v>
          </cell>
        </row>
        <row r="860">
          <cell r="A860">
            <v>214431</v>
          </cell>
          <cell r="B860" t="str">
            <v xml:space="preserve">KOŃCÓWKA ALU-F 35x8 SZCZELNA                      </v>
          </cell>
          <cell r="C860" t="str">
            <v xml:space="preserve">szt  </v>
          </cell>
          <cell r="D860">
            <v>2.42</v>
          </cell>
          <cell r="E860">
            <v>23</v>
          </cell>
        </row>
        <row r="861">
          <cell r="A861">
            <v>214433</v>
          </cell>
          <cell r="B861" t="str">
            <v xml:space="preserve">KOŃCÓWKA ALU-F 50x10 SZCZELNA                     </v>
          </cell>
          <cell r="C861" t="str">
            <v xml:space="preserve">szt  </v>
          </cell>
          <cell r="D861">
            <v>2.59</v>
          </cell>
          <cell r="E861">
            <v>23</v>
          </cell>
        </row>
        <row r="862">
          <cell r="A862">
            <v>214434</v>
          </cell>
          <cell r="B862" t="str">
            <v xml:space="preserve">KOŃCÓWKA ALU-F 70x10 SZCZELNA                     </v>
          </cell>
          <cell r="C862" t="str">
            <v xml:space="preserve">szt  </v>
          </cell>
          <cell r="D862">
            <v>3.33</v>
          </cell>
          <cell r="E862">
            <v>23</v>
          </cell>
        </row>
        <row r="863">
          <cell r="A863">
            <v>214435</v>
          </cell>
          <cell r="B863" t="str">
            <v xml:space="preserve">KOŃCÓWKA ALU-F 150x12 SZCZELNA                    </v>
          </cell>
          <cell r="C863" t="str">
            <v xml:space="preserve">szt  </v>
          </cell>
          <cell r="D863">
            <v>6.06</v>
          </cell>
          <cell r="E863">
            <v>23</v>
          </cell>
        </row>
        <row r="864">
          <cell r="A864">
            <v>214436</v>
          </cell>
          <cell r="B864" t="str">
            <v xml:space="preserve">KOŃCÓWKA ALU-F 185x12 SZCZELNA                    </v>
          </cell>
          <cell r="C864" t="str">
            <v xml:space="preserve">szt  </v>
          </cell>
          <cell r="D864">
            <v>7.54</v>
          </cell>
          <cell r="E864">
            <v>23</v>
          </cell>
        </row>
        <row r="865">
          <cell r="A865">
            <v>214928</v>
          </cell>
          <cell r="B865" t="str">
            <v xml:space="preserve">LINA ROBOCZA 50m AC 100 50                        </v>
          </cell>
          <cell r="C865" t="str">
            <v xml:space="preserve">szt  </v>
          </cell>
          <cell r="D865">
            <v>222.79</v>
          </cell>
          <cell r="E865">
            <v>23</v>
          </cell>
        </row>
        <row r="866">
          <cell r="A866">
            <v>214929</v>
          </cell>
          <cell r="B866" t="str">
            <v xml:space="preserve">URZĄDZENIE PROT-2 Z LINKĄ 2M AF 201 020           </v>
          </cell>
          <cell r="C866" t="str">
            <v xml:space="preserve">szt  </v>
          </cell>
          <cell r="D866">
            <v>158.62</v>
          </cell>
          <cell r="E866">
            <v>23</v>
          </cell>
        </row>
        <row r="867">
          <cell r="A867">
            <v>215157</v>
          </cell>
          <cell r="B867" t="str">
            <v xml:space="preserve">ZŁĄCZE ZK-2A/F (3)                                </v>
          </cell>
          <cell r="C867" t="str">
            <v xml:space="preserve">szt  </v>
          </cell>
          <cell r="D867">
            <v>1036.78</v>
          </cell>
          <cell r="E867">
            <v>23</v>
          </cell>
        </row>
        <row r="868">
          <cell r="A868">
            <v>215196</v>
          </cell>
          <cell r="B868" t="str">
            <v xml:space="preserve">IZOLATOR LWP 12,5-24 M24x140                      </v>
          </cell>
          <cell r="C868" t="str">
            <v xml:space="preserve">szt  </v>
          </cell>
          <cell r="D868">
            <v>90.33</v>
          </cell>
          <cell r="E868">
            <v>23</v>
          </cell>
        </row>
        <row r="869">
          <cell r="A869">
            <v>215349</v>
          </cell>
          <cell r="B869" t="str">
            <v xml:space="preserve">UCHWYT UMR(o) 75                                  </v>
          </cell>
          <cell r="C869" t="str">
            <v xml:space="preserve">szt  </v>
          </cell>
          <cell r="D869">
            <v>13.15</v>
          </cell>
          <cell r="E869">
            <v>23</v>
          </cell>
        </row>
        <row r="870">
          <cell r="A870">
            <v>215350</v>
          </cell>
          <cell r="B870" t="str">
            <v xml:space="preserve">UCHWYT UMR(o) 110                                 </v>
          </cell>
          <cell r="C870" t="str">
            <v xml:space="preserve">szt  </v>
          </cell>
          <cell r="D870">
            <v>14.09</v>
          </cell>
          <cell r="E870">
            <v>23</v>
          </cell>
        </row>
        <row r="871">
          <cell r="A871">
            <v>215351</v>
          </cell>
          <cell r="B871" t="str">
            <v xml:space="preserve">UCHWYT UMR(o) 160                                 </v>
          </cell>
          <cell r="C871" t="str">
            <v xml:space="preserve">szt  </v>
          </cell>
          <cell r="D871">
            <v>15.11</v>
          </cell>
          <cell r="E871">
            <v>23</v>
          </cell>
        </row>
        <row r="872">
          <cell r="A872">
            <v>215767</v>
          </cell>
          <cell r="B872" t="str">
            <v xml:space="preserve">KOŃCÓWKA ALU-F 35x10 SZCZELNA                     </v>
          </cell>
          <cell r="C872" t="str">
            <v xml:space="preserve">szt  </v>
          </cell>
          <cell r="D872">
            <v>2.42</v>
          </cell>
          <cell r="E872">
            <v>23</v>
          </cell>
        </row>
        <row r="873">
          <cell r="A873">
            <v>215906</v>
          </cell>
          <cell r="B873" t="str">
            <v xml:space="preserve">ZACISK SLIP 12.127                                </v>
          </cell>
          <cell r="C873" t="str">
            <v xml:space="preserve">szt  </v>
          </cell>
          <cell r="D873">
            <v>16.52</v>
          </cell>
          <cell r="E873">
            <v>23</v>
          </cell>
        </row>
        <row r="874">
          <cell r="A874">
            <v>216083</v>
          </cell>
          <cell r="B874" t="str">
            <v xml:space="preserve">WKŁADKA BEZPIECZNIKOWA HH 10/24kV 63A             </v>
          </cell>
          <cell r="C874" t="str">
            <v xml:space="preserve">szt  </v>
          </cell>
          <cell r="D874">
            <v>152.9</v>
          </cell>
          <cell r="E874">
            <v>23</v>
          </cell>
        </row>
        <row r="875">
          <cell r="A875">
            <v>216113</v>
          </cell>
          <cell r="B875" t="str">
            <v xml:space="preserve">LINA ROBOCZA 15m AC 100 15                        </v>
          </cell>
          <cell r="C875" t="str">
            <v xml:space="preserve">szt  </v>
          </cell>
          <cell r="D875">
            <v>71.38</v>
          </cell>
          <cell r="E875">
            <v>23</v>
          </cell>
        </row>
        <row r="876">
          <cell r="A876">
            <v>216140</v>
          </cell>
          <cell r="B876" t="str">
            <v xml:space="preserve">Linka AFL-6 185                                   </v>
          </cell>
          <cell r="C876" t="str">
            <v xml:space="preserve">Km   </v>
          </cell>
          <cell r="D876">
            <v>14105.67</v>
          </cell>
          <cell r="E876">
            <v>23</v>
          </cell>
        </row>
        <row r="877">
          <cell r="A877">
            <v>216159</v>
          </cell>
          <cell r="B877" t="str">
            <v xml:space="preserve">ZACISK TOGA-1/M12                                 </v>
          </cell>
          <cell r="C877" t="str">
            <v xml:space="preserve">szt  </v>
          </cell>
          <cell r="D877">
            <v>170.97</v>
          </cell>
          <cell r="E877">
            <v>23</v>
          </cell>
        </row>
        <row r="878">
          <cell r="A878">
            <v>216160</v>
          </cell>
          <cell r="B878" t="str">
            <v xml:space="preserve">ZACISK TOGA-1/M12/Z                               </v>
          </cell>
          <cell r="C878" t="str">
            <v xml:space="preserve">szt  </v>
          </cell>
          <cell r="D878">
            <v>170.97</v>
          </cell>
          <cell r="E878">
            <v>23</v>
          </cell>
        </row>
        <row r="879">
          <cell r="A879">
            <v>216161</v>
          </cell>
          <cell r="B879" t="str">
            <v xml:space="preserve">ZACISK TOGA-1/M16                                 </v>
          </cell>
          <cell r="C879" t="str">
            <v xml:space="preserve">szt  </v>
          </cell>
          <cell r="D879">
            <v>170.97</v>
          </cell>
          <cell r="E879">
            <v>23</v>
          </cell>
        </row>
        <row r="880">
          <cell r="A880">
            <v>216162</v>
          </cell>
          <cell r="B880" t="str">
            <v xml:space="preserve">ZACISK TOGA-1/M16/Z                               </v>
          </cell>
          <cell r="C880" t="str">
            <v xml:space="preserve">szt  </v>
          </cell>
          <cell r="D880">
            <v>170.97</v>
          </cell>
          <cell r="E880">
            <v>23</v>
          </cell>
        </row>
        <row r="881">
          <cell r="A881">
            <v>216187</v>
          </cell>
          <cell r="B881" t="str">
            <v xml:space="preserve">IZOLATOR KOMPOZYTOWY CS70 E24 E24 515mm           </v>
          </cell>
          <cell r="C881" t="str">
            <v xml:space="preserve">szt  </v>
          </cell>
          <cell r="D881">
            <v>66</v>
          </cell>
          <cell r="E881">
            <v>23</v>
          </cell>
        </row>
        <row r="882">
          <cell r="A882">
            <v>216517</v>
          </cell>
          <cell r="B882" t="str">
            <v xml:space="preserve">ŻERDŹ WIROWANA E 13,5/2,5                         </v>
          </cell>
          <cell r="C882" t="str">
            <v xml:space="preserve">szt  </v>
          </cell>
          <cell r="D882">
            <v>1259.5999999999999</v>
          </cell>
          <cell r="E882">
            <v>23</v>
          </cell>
        </row>
        <row r="883">
          <cell r="A883">
            <v>216574</v>
          </cell>
          <cell r="B883" t="str">
            <v xml:space="preserve">OSŁONA OZT-4/50                                   </v>
          </cell>
          <cell r="C883" t="str">
            <v xml:space="preserve">szt  </v>
          </cell>
          <cell r="D883">
            <v>37.4</v>
          </cell>
          <cell r="E883">
            <v>23</v>
          </cell>
        </row>
        <row r="884">
          <cell r="A884">
            <v>216771</v>
          </cell>
          <cell r="B884" t="str">
            <v xml:space="preserve">UCHWYT PRZELOTOWO-WACHLIWY NK 21696               </v>
          </cell>
          <cell r="C884" t="str">
            <v xml:space="preserve">szt  </v>
          </cell>
          <cell r="D884">
            <v>58.16</v>
          </cell>
          <cell r="E884">
            <v>23</v>
          </cell>
        </row>
        <row r="885">
          <cell r="A885">
            <v>216798</v>
          </cell>
          <cell r="B885" t="str">
            <v xml:space="preserve">NAPĘD RĘCZNY NRV-12 w.II                          </v>
          </cell>
          <cell r="C885" t="str">
            <v xml:space="preserve">kpl  </v>
          </cell>
          <cell r="D885">
            <v>348.8</v>
          </cell>
          <cell r="E885">
            <v>23</v>
          </cell>
        </row>
        <row r="886">
          <cell r="A886">
            <v>216801</v>
          </cell>
          <cell r="B886" t="str">
            <v xml:space="preserve">PŁYTA PS 120                                      </v>
          </cell>
          <cell r="C886" t="str">
            <v xml:space="preserve">szt  </v>
          </cell>
          <cell r="D886">
            <v>274.39999999999998</v>
          </cell>
          <cell r="E886">
            <v>23</v>
          </cell>
        </row>
        <row r="887">
          <cell r="A887">
            <v>216823</v>
          </cell>
          <cell r="B887" t="str">
            <v xml:space="preserve">ZACISK TOGA-4/M16/Z                               </v>
          </cell>
          <cell r="C887" t="str">
            <v xml:space="preserve">szt  </v>
          </cell>
          <cell r="D887">
            <v>104.18</v>
          </cell>
          <cell r="E887">
            <v>23</v>
          </cell>
        </row>
        <row r="888">
          <cell r="A888">
            <v>216882</v>
          </cell>
          <cell r="B888" t="str">
            <v xml:space="preserve">KLAMERKA 19mm                                     </v>
          </cell>
          <cell r="C888" t="str">
            <v xml:space="preserve">szt  </v>
          </cell>
          <cell r="D888">
            <v>0.61</v>
          </cell>
          <cell r="E888">
            <v>23</v>
          </cell>
        </row>
        <row r="889">
          <cell r="A889">
            <v>216891</v>
          </cell>
          <cell r="B889" t="str">
            <v xml:space="preserve">UKŁAD SDI 27.1 (OCHRONY PRZECIWŁUKOWEJ)           </v>
          </cell>
          <cell r="C889" t="str">
            <v xml:space="preserve">szt  </v>
          </cell>
          <cell r="D889">
            <v>91.87</v>
          </cell>
          <cell r="E889">
            <v>23</v>
          </cell>
        </row>
        <row r="890">
          <cell r="A890">
            <v>217098</v>
          </cell>
          <cell r="B890" t="str">
            <v xml:space="preserve">LINKA AFLs-10 240                                 </v>
          </cell>
          <cell r="C890" t="str">
            <v xml:space="preserve">Km   </v>
          </cell>
          <cell r="D890">
            <v>18151.650000000001</v>
          </cell>
          <cell r="E890">
            <v>23</v>
          </cell>
        </row>
        <row r="891">
          <cell r="A891">
            <v>217424</v>
          </cell>
          <cell r="B891" t="str">
            <v xml:space="preserve">URZĄDZENIE SAMOZACISKOWE PRZESUWNE BLOCMAX AC010  </v>
          </cell>
          <cell r="C891" t="str">
            <v xml:space="preserve">szt  </v>
          </cell>
          <cell r="D891">
            <v>252.35</v>
          </cell>
          <cell r="E891">
            <v>23</v>
          </cell>
        </row>
        <row r="892">
          <cell r="A892">
            <v>217860</v>
          </cell>
          <cell r="B892" t="str">
            <v xml:space="preserve">KLUCZ OCZKOWO-GRZECHOTKOWY HOG-10                 </v>
          </cell>
          <cell r="C892" t="str">
            <v xml:space="preserve">szt  </v>
          </cell>
          <cell r="D892">
            <v>82.66</v>
          </cell>
          <cell r="E892">
            <v>23</v>
          </cell>
        </row>
        <row r="893">
          <cell r="A893">
            <v>217861</v>
          </cell>
          <cell r="B893" t="str">
            <v xml:space="preserve">KLUCZ OCZKOWO-GRZECHOTKOWY HOG-13                 </v>
          </cell>
          <cell r="C893" t="str">
            <v xml:space="preserve">szt  </v>
          </cell>
          <cell r="D893">
            <v>86.52</v>
          </cell>
          <cell r="E893">
            <v>23</v>
          </cell>
        </row>
        <row r="894">
          <cell r="A894">
            <v>217862</v>
          </cell>
          <cell r="B894" t="str">
            <v xml:space="preserve">KLUCZ OCZKOWO-GRZECHOTKOWY HOG-14                 </v>
          </cell>
          <cell r="C894" t="str">
            <v xml:space="preserve">szt  </v>
          </cell>
          <cell r="D894">
            <v>88.84</v>
          </cell>
          <cell r="E894">
            <v>23</v>
          </cell>
        </row>
        <row r="895">
          <cell r="A895">
            <v>217863</v>
          </cell>
          <cell r="B895" t="str">
            <v xml:space="preserve">KLUCZ OCZKOWO-GRZECHOTKOWY HOG-17                 </v>
          </cell>
          <cell r="C895" t="str">
            <v xml:space="preserve">szt  </v>
          </cell>
          <cell r="D895">
            <v>92.7</v>
          </cell>
          <cell r="E895">
            <v>23</v>
          </cell>
        </row>
        <row r="896">
          <cell r="A896">
            <v>217864</v>
          </cell>
          <cell r="B896" t="str">
            <v xml:space="preserve">KLUCZ OCZKOWO-GRZECHOTKOWY HOG-19                 </v>
          </cell>
          <cell r="C896" t="str">
            <v xml:space="preserve">szt  </v>
          </cell>
          <cell r="D896">
            <v>95.79</v>
          </cell>
          <cell r="E896">
            <v>23</v>
          </cell>
        </row>
        <row r="897">
          <cell r="A897">
            <v>217916</v>
          </cell>
          <cell r="B897" t="str">
            <v xml:space="preserve">PALCZATKA TERMOKURCZLIWA AK4 25-95                </v>
          </cell>
          <cell r="C897" t="str">
            <v xml:space="preserve">szt  </v>
          </cell>
          <cell r="D897">
            <v>20.68</v>
          </cell>
          <cell r="E897">
            <v>23</v>
          </cell>
        </row>
        <row r="898">
          <cell r="A898">
            <v>217927</v>
          </cell>
          <cell r="B898" t="str">
            <v xml:space="preserve">ODŁĄCZNIK ON III SZ-24/4                          </v>
          </cell>
          <cell r="C898" t="str">
            <v xml:space="preserve">szt  </v>
          </cell>
          <cell r="D898">
            <v>1290.3</v>
          </cell>
          <cell r="E898">
            <v>23</v>
          </cell>
        </row>
        <row r="899">
          <cell r="A899">
            <v>217932</v>
          </cell>
          <cell r="B899" t="str">
            <v xml:space="preserve">ZACISK TOGA-2/M12                                 </v>
          </cell>
          <cell r="C899" t="str">
            <v xml:space="preserve">szt  </v>
          </cell>
          <cell r="D899">
            <v>153.84</v>
          </cell>
          <cell r="E899">
            <v>23</v>
          </cell>
        </row>
        <row r="900">
          <cell r="A900">
            <v>217933</v>
          </cell>
          <cell r="B900" t="str">
            <v xml:space="preserve">ZACISK TOGA-2/M12/Z                               </v>
          </cell>
          <cell r="C900" t="str">
            <v xml:space="preserve">szt  </v>
          </cell>
          <cell r="D900">
            <v>153.84</v>
          </cell>
          <cell r="E900">
            <v>23</v>
          </cell>
        </row>
        <row r="901">
          <cell r="A901">
            <v>218053</v>
          </cell>
          <cell r="B901" t="str">
            <v xml:space="preserve">ROZŁĄCZNIK RSA-1/4 355A A120                      </v>
          </cell>
          <cell r="C901" t="str">
            <v xml:space="preserve">szt  </v>
          </cell>
          <cell r="D901">
            <v>1686.41</v>
          </cell>
          <cell r="E901">
            <v>23</v>
          </cell>
        </row>
        <row r="902">
          <cell r="A902">
            <v>218116</v>
          </cell>
          <cell r="B902" t="str">
            <v xml:space="preserve">KABEL AAsXSn 1X120 20kV.                          </v>
          </cell>
          <cell r="C902" t="str">
            <v xml:space="preserve">Km   </v>
          </cell>
          <cell r="D902">
            <v>8750</v>
          </cell>
          <cell r="E902">
            <v>23</v>
          </cell>
        </row>
        <row r="903">
          <cell r="A903">
            <v>218180</v>
          </cell>
          <cell r="B903" t="str">
            <v xml:space="preserve">ZŁĄCZE ZK-3A/F (INCOBEX) kat.5                    </v>
          </cell>
          <cell r="C903" t="str">
            <v xml:space="preserve">szt  </v>
          </cell>
          <cell r="D903">
            <v>878.63</v>
          </cell>
          <cell r="E903">
            <v>23</v>
          </cell>
        </row>
        <row r="904">
          <cell r="A904">
            <v>218548</v>
          </cell>
          <cell r="B904" t="str">
            <v xml:space="preserve">HEŁM OCHRONNY CONCEPT Z PASKAMI PODBUD. HA 140 01 </v>
          </cell>
          <cell r="C904" t="str">
            <v xml:space="preserve">szt  </v>
          </cell>
          <cell r="D904">
            <v>69.16</v>
          </cell>
          <cell r="E904">
            <v>23</v>
          </cell>
        </row>
        <row r="905">
          <cell r="A905">
            <v>218654</v>
          </cell>
          <cell r="B905" t="str">
            <v xml:space="preserve">ZACZEP TAŚMOWY AZ 900 080                         </v>
          </cell>
          <cell r="C905" t="str">
            <v xml:space="preserve">szt  </v>
          </cell>
          <cell r="D905">
            <v>11.95</v>
          </cell>
          <cell r="E905">
            <v>23</v>
          </cell>
        </row>
        <row r="906">
          <cell r="A906">
            <v>218918</v>
          </cell>
          <cell r="B906" t="str">
            <v xml:space="preserve">OSŁONA OZT-5/50                                   </v>
          </cell>
          <cell r="C906" t="str">
            <v xml:space="preserve">szt  </v>
          </cell>
          <cell r="D906">
            <v>40.51</v>
          </cell>
          <cell r="E906">
            <v>23</v>
          </cell>
        </row>
        <row r="907">
          <cell r="A907">
            <v>218919</v>
          </cell>
          <cell r="B907" t="str">
            <v xml:space="preserve">ZACISK TOGA-5/M12                                 </v>
          </cell>
          <cell r="C907" t="str">
            <v xml:space="preserve">szt  </v>
          </cell>
          <cell r="D907">
            <v>207.09</v>
          </cell>
          <cell r="E907">
            <v>23</v>
          </cell>
        </row>
        <row r="908">
          <cell r="A908">
            <v>218936</v>
          </cell>
          <cell r="B908" t="str">
            <v xml:space="preserve">KOŃCÓWKA ALU-F 240x10 SZCZELNA                    </v>
          </cell>
          <cell r="C908" t="str">
            <v xml:space="preserve">szt  </v>
          </cell>
          <cell r="D908">
            <v>8.6999999999999993</v>
          </cell>
          <cell r="E908">
            <v>23</v>
          </cell>
        </row>
        <row r="909">
          <cell r="A909">
            <v>218973</v>
          </cell>
          <cell r="B909" t="str">
            <v xml:space="preserve">URZĄDZENIE MK II Z LINĄ 30M                       </v>
          </cell>
          <cell r="C909" t="str">
            <v xml:space="preserve">szt  </v>
          </cell>
          <cell r="D909">
            <v>1112.4000000000001</v>
          </cell>
          <cell r="E909">
            <v>23</v>
          </cell>
        </row>
        <row r="910">
          <cell r="A910">
            <v>219033</v>
          </cell>
          <cell r="B910" t="str">
            <v xml:space="preserve">Przekładnik nap.UMZ 24 15000/100                  </v>
          </cell>
          <cell r="C910" t="str">
            <v xml:space="preserve">szt  </v>
          </cell>
          <cell r="D910">
            <v>2080.65</v>
          </cell>
          <cell r="E910">
            <v>23</v>
          </cell>
        </row>
        <row r="911">
          <cell r="A911">
            <v>219058</v>
          </cell>
          <cell r="B911" t="str">
            <v xml:space="preserve">OGRANICZNIK PRZEPIĘĆ SE 30.166AP-5                </v>
          </cell>
          <cell r="C911" t="str">
            <v xml:space="preserve">szt  </v>
          </cell>
          <cell r="D911">
            <v>64.39</v>
          </cell>
          <cell r="E911">
            <v>23</v>
          </cell>
        </row>
        <row r="912">
          <cell r="A912">
            <v>219255</v>
          </cell>
          <cell r="B912" t="str">
            <v xml:space="preserve">WKŁADKA TOPIKOWA WT-3/gTr 400kVA 400V             </v>
          </cell>
          <cell r="C912" t="str">
            <v xml:space="preserve">szt  </v>
          </cell>
          <cell r="D912">
            <v>61.51</v>
          </cell>
          <cell r="E912">
            <v>23</v>
          </cell>
        </row>
        <row r="913">
          <cell r="A913">
            <v>219628</v>
          </cell>
          <cell r="B913" t="str">
            <v xml:space="preserve">ZACISK TOGA-1/M30                                 </v>
          </cell>
          <cell r="C913" t="str">
            <v xml:space="preserve">szt  </v>
          </cell>
          <cell r="D913">
            <v>170.97</v>
          </cell>
          <cell r="E913">
            <v>23</v>
          </cell>
        </row>
        <row r="914">
          <cell r="A914">
            <v>219630</v>
          </cell>
          <cell r="B914" t="str">
            <v xml:space="preserve">ZACISK TRANSFORMATOROWY MK 2/16                   </v>
          </cell>
          <cell r="C914" t="str">
            <v xml:space="preserve">szt  </v>
          </cell>
          <cell r="D914">
            <v>77.28</v>
          </cell>
          <cell r="E914">
            <v>23</v>
          </cell>
        </row>
        <row r="915">
          <cell r="A915">
            <v>219654</v>
          </cell>
          <cell r="B915" t="str">
            <v xml:space="preserve">WKŁADKA BEZPIECZNIKOWA HH 10/24kV 16A             </v>
          </cell>
          <cell r="C915" t="str">
            <v xml:space="preserve">szt  </v>
          </cell>
          <cell r="D915">
            <v>101.75</v>
          </cell>
          <cell r="E915">
            <v>23</v>
          </cell>
        </row>
        <row r="916">
          <cell r="A916">
            <v>219655</v>
          </cell>
          <cell r="B916" t="str">
            <v xml:space="preserve">WKŁADKA BEZPIECZNIKOWA HH 10/24kV 50A             </v>
          </cell>
          <cell r="C916" t="str">
            <v xml:space="preserve">szt  </v>
          </cell>
          <cell r="D916">
            <v>141.9</v>
          </cell>
          <cell r="E916">
            <v>23</v>
          </cell>
        </row>
        <row r="917">
          <cell r="A917">
            <v>219741</v>
          </cell>
          <cell r="B917" t="str">
            <v xml:space="preserve">AMORTYZATOR BW200/LB100/2AZ002                    </v>
          </cell>
          <cell r="C917" t="str">
            <v xml:space="preserve">szt  </v>
          </cell>
          <cell r="D917">
            <v>82.92</v>
          </cell>
          <cell r="E917">
            <v>23</v>
          </cell>
        </row>
        <row r="918">
          <cell r="A918">
            <v>219784</v>
          </cell>
          <cell r="B918" t="str">
            <v xml:space="preserve">PRZEKŁADNIK NAP.UMZ-17-1 15000:V3/100:V3/100:3    </v>
          </cell>
          <cell r="C918" t="str">
            <v xml:space="preserve">szt  </v>
          </cell>
          <cell r="D918">
            <v>1977.8</v>
          </cell>
          <cell r="E918">
            <v>23</v>
          </cell>
        </row>
        <row r="919">
          <cell r="A919">
            <v>220139</v>
          </cell>
          <cell r="B919" t="str">
            <v xml:space="preserve">UCHWYT ODCIĄGOWY SO 118.1201S (4x50-120)          </v>
          </cell>
          <cell r="C919" t="str">
            <v xml:space="preserve">szt  </v>
          </cell>
          <cell r="D919">
            <v>108.74</v>
          </cell>
          <cell r="E919">
            <v>23</v>
          </cell>
        </row>
        <row r="920">
          <cell r="A920">
            <v>220141</v>
          </cell>
          <cell r="B920" t="str">
            <v xml:space="preserve">UCHWYT ODCIĄGOWY ZAPRAS. NK 2575 AFL 6-185        </v>
          </cell>
          <cell r="C920" t="str">
            <v xml:space="preserve">szt  </v>
          </cell>
          <cell r="D920">
            <v>125.44</v>
          </cell>
          <cell r="E920">
            <v>23</v>
          </cell>
        </row>
        <row r="921">
          <cell r="A921">
            <v>220188</v>
          </cell>
          <cell r="B921" t="str">
            <v xml:space="preserve">PODKŁADKA FI 8 OC                                 </v>
          </cell>
          <cell r="C921" t="str">
            <v xml:space="preserve">kg   </v>
          </cell>
          <cell r="D921">
            <v>8.4700000000000006</v>
          </cell>
          <cell r="E921">
            <v>23</v>
          </cell>
        </row>
        <row r="922">
          <cell r="A922">
            <v>220599</v>
          </cell>
          <cell r="B922" t="str">
            <v xml:space="preserve">KOŃCÓWKA ALU-F 120x10 SZCZELNA                    </v>
          </cell>
          <cell r="C922" t="str">
            <v xml:space="preserve">szt  </v>
          </cell>
          <cell r="D922">
            <v>4.24</v>
          </cell>
          <cell r="E922">
            <v>23</v>
          </cell>
        </row>
        <row r="923">
          <cell r="A923">
            <v>220601</v>
          </cell>
          <cell r="B923" t="str">
            <v xml:space="preserve">KOŃCÓWKA ALU-F 25x10 SZCZELNA                     </v>
          </cell>
          <cell r="C923" t="str">
            <v xml:space="preserve">szt  </v>
          </cell>
          <cell r="D923">
            <v>2.2999999999999998</v>
          </cell>
          <cell r="E923">
            <v>23</v>
          </cell>
        </row>
        <row r="924">
          <cell r="A924">
            <v>220602</v>
          </cell>
          <cell r="B924" t="str">
            <v xml:space="preserve">KOŃCÓWKA ALU-F 95x10 SZCZELNA                     </v>
          </cell>
          <cell r="C924" t="str">
            <v xml:space="preserve">szt  </v>
          </cell>
          <cell r="D924">
            <v>4.07</v>
          </cell>
          <cell r="E924">
            <v>23</v>
          </cell>
        </row>
        <row r="925">
          <cell r="A925">
            <v>220874</v>
          </cell>
          <cell r="B925" t="str">
            <v xml:space="preserve">KOLANKO FA 50 180st UV AROT                       </v>
          </cell>
          <cell r="C925" t="str">
            <v xml:space="preserve">szt  </v>
          </cell>
          <cell r="D925">
            <v>45.75</v>
          </cell>
          <cell r="E925">
            <v>23</v>
          </cell>
        </row>
        <row r="926">
          <cell r="A926">
            <v>221133</v>
          </cell>
          <cell r="B926" t="str">
            <v xml:space="preserve">DRĄŻEK TELESKOPOWY DT 200                         </v>
          </cell>
          <cell r="C926" t="str">
            <v xml:space="preserve">szt  </v>
          </cell>
          <cell r="D926">
            <v>815.76</v>
          </cell>
          <cell r="E926">
            <v>23</v>
          </cell>
        </row>
        <row r="927">
          <cell r="A927">
            <v>221310</v>
          </cell>
          <cell r="B927" t="str">
            <v xml:space="preserve">ZATRZAŚNIK AZ 011T STALOWY                        </v>
          </cell>
          <cell r="C927" t="str">
            <v xml:space="preserve">szt  </v>
          </cell>
          <cell r="D927">
            <v>23.07</v>
          </cell>
          <cell r="E927">
            <v>23</v>
          </cell>
        </row>
        <row r="928">
          <cell r="A928">
            <v>221371</v>
          </cell>
          <cell r="B928" t="str">
            <v xml:space="preserve">ŻERDŹ WIROWANA E 15/2,5                           </v>
          </cell>
          <cell r="C928" t="str">
            <v xml:space="preserve">szt  </v>
          </cell>
          <cell r="D928">
            <v>1415.23</v>
          </cell>
          <cell r="E928">
            <v>23</v>
          </cell>
        </row>
        <row r="929">
          <cell r="A929">
            <v>221374</v>
          </cell>
          <cell r="B929" t="str">
            <v xml:space="preserve">URZĄDZENIE SAMOZACISKOWE SKR-BLOCK AC 040         </v>
          </cell>
          <cell r="C929" t="str">
            <v xml:space="preserve">szt  </v>
          </cell>
          <cell r="D929">
            <v>209.09</v>
          </cell>
          <cell r="E929">
            <v>23</v>
          </cell>
        </row>
        <row r="930">
          <cell r="A930">
            <v>221638</v>
          </cell>
          <cell r="B930" t="str">
            <v xml:space="preserve">ZACISK TRANSFORMATOROWY MK 2/12                   </v>
          </cell>
          <cell r="C930" t="str">
            <v xml:space="preserve">szt  </v>
          </cell>
          <cell r="D930">
            <v>77.28</v>
          </cell>
          <cell r="E930">
            <v>23</v>
          </cell>
        </row>
        <row r="931">
          <cell r="A931">
            <v>222083</v>
          </cell>
          <cell r="B931" t="str">
            <v xml:space="preserve">KOŃCÓWKA CU 150/12 CYNOWANA                       </v>
          </cell>
          <cell r="C931" t="str">
            <v xml:space="preserve">szt  </v>
          </cell>
          <cell r="D931">
            <v>6.02</v>
          </cell>
          <cell r="E931">
            <v>23</v>
          </cell>
        </row>
        <row r="932">
          <cell r="A932">
            <v>222086</v>
          </cell>
          <cell r="B932" t="str">
            <v xml:space="preserve">KOŃCÓWKA CU 16/6                                  </v>
          </cell>
          <cell r="C932" t="str">
            <v xml:space="preserve">szt  </v>
          </cell>
          <cell r="D932">
            <v>1.05</v>
          </cell>
          <cell r="E932">
            <v>23</v>
          </cell>
        </row>
        <row r="933">
          <cell r="A933">
            <v>222449</v>
          </cell>
          <cell r="B933" t="str">
            <v xml:space="preserve">Mufa przelotowa typ:H 3x240                       </v>
          </cell>
          <cell r="C933" t="str">
            <v xml:space="preserve">kpl  </v>
          </cell>
          <cell r="D933">
            <v>1201.2</v>
          </cell>
          <cell r="E933">
            <v>23</v>
          </cell>
        </row>
        <row r="934">
          <cell r="A934">
            <v>222963</v>
          </cell>
          <cell r="B934" t="str">
            <v xml:space="preserve">DRĄŻEK UNIWERSALNY H010                           </v>
          </cell>
          <cell r="C934" t="str">
            <v xml:space="preserve">szt  </v>
          </cell>
          <cell r="D934">
            <v>463.5</v>
          </cell>
          <cell r="E934">
            <v>23</v>
          </cell>
        </row>
        <row r="935">
          <cell r="A935">
            <v>223243</v>
          </cell>
          <cell r="B935" t="str">
            <v xml:space="preserve">Odłącznik OUN III 24/4P                           </v>
          </cell>
          <cell r="C935" t="str">
            <v xml:space="preserve">szt  </v>
          </cell>
          <cell r="D935">
            <v>1403.6</v>
          </cell>
          <cell r="E935">
            <v>23</v>
          </cell>
        </row>
        <row r="936">
          <cell r="A936">
            <v>223384</v>
          </cell>
          <cell r="B936" t="str">
            <v xml:space="preserve">KOLANKO FA 75 180st UV AROT                       </v>
          </cell>
          <cell r="C936" t="str">
            <v xml:space="preserve">szt  </v>
          </cell>
          <cell r="D936">
            <v>55.54</v>
          </cell>
          <cell r="E936">
            <v>23</v>
          </cell>
        </row>
        <row r="937">
          <cell r="A937">
            <v>223619</v>
          </cell>
          <cell r="B937" t="str">
            <v xml:space="preserve">OPOŃCZA IZOLOWANA H0CN 16.35                      </v>
          </cell>
          <cell r="C937" t="str">
            <v xml:space="preserve">szt  </v>
          </cell>
          <cell r="D937">
            <v>366.17</v>
          </cell>
          <cell r="E937">
            <v>23</v>
          </cell>
        </row>
        <row r="938">
          <cell r="A938">
            <v>223712</v>
          </cell>
          <cell r="B938" t="str">
            <v xml:space="preserve">TRZON TKS-115                                     </v>
          </cell>
          <cell r="C938" t="str">
            <v xml:space="preserve">szt  </v>
          </cell>
          <cell r="D938">
            <v>17.93</v>
          </cell>
          <cell r="E938">
            <v>23</v>
          </cell>
        </row>
        <row r="939">
          <cell r="A939">
            <v>223733</v>
          </cell>
          <cell r="B939" t="str">
            <v xml:space="preserve">UCHWYT 3xUKB-2(o)KM                               </v>
          </cell>
          <cell r="C939" t="str">
            <v xml:space="preserve">szt  </v>
          </cell>
          <cell r="D939">
            <v>55.34</v>
          </cell>
          <cell r="E939">
            <v>23</v>
          </cell>
        </row>
        <row r="940">
          <cell r="A940">
            <v>224043</v>
          </cell>
          <cell r="B940" t="str">
            <v xml:space="preserve">ZACISK P2X95                                      </v>
          </cell>
          <cell r="C940" t="str">
            <v xml:space="preserve">szt  </v>
          </cell>
          <cell r="D940">
            <v>10.45</v>
          </cell>
          <cell r="E940">
            <v>23</v>
          </cell>
        </row>
        <row r="941">
          <cell r="A941">
            <v>224044</v>
          </cell>
          <cell r="B941" t="str">
            <v xml:space="preserve">ZACISK RDP25CN                                    </v>
          </cell>
          <cell r="C941" t="str">
            <v xml:space="preserve">szt  </v>
          </cell>
          <cell r="D941">
            <v>27.06</v>
          </cell>
          <cell r="E941">
            <v>23</v>
          </cell>
        </row>
        <row r="942">
          <cell r="A942">
            <v>224327</v>
          </cell>
          <cell r="B942" t="str">
            <v xml:space="preserve">PRĘT UZIEMIAJĄCY PU 16/1500 OC                    </v>
          </cell>
          <cell r="C942" t="str">
            <v xml:space="preserve">szt  </v>
          </cell>
          <cell r="D942">
            <v>27.03</v>
          </cell>
          <cell r="E942">
            <v>23</v>
          </cell>
        </row>
        <row r="943">
          <cell r="A943">
            <v>224500</v>
          </cell>
          <cell r="B943" t="str">
            <v xml:space="preserve">GŁOWICA WNĘTRZOWA SEHDI 1x70                      </v>
          </cell>
          <cell r="C943" t="str">
            <v xml:space="preserve">kpl  </v>
          </cell>
          <cell r="D943">
            <v>283.8</v>
          </cell>
          <cell r="E943">
            <v>23</v>
          </cell>
        </row>
        <row r="944">
          <cell r="A944">
            <v>224501</v>
          </cell>
          <cell r="B944" t="str">
            <v xml:space="preserve">GŁOWICA NAPOWIETRZNA SEHDF 1x70                   </v>
          </cell>
          <cell r="C944" t="str">
            <v xml:space="preserve">szt  </v>
          </cell>
          <cell r="D944">
            <v>577.5</v>
          </cell>
          <cell r="E944">
            <v>23</v>
          </cell>
        </row>
        <row r="945">
          <cell r="A945">
            <v>224502</v>
          </cell>
          <cell r="B945" t="str">
            <v xml:space="preserve">GŁOWICA NAPOWIETRZNA SEHDF 1x120.                 </v>
          </cell>
          <cell r="C945" t="str">
            <v xml:space="preserve">szt  </v>
          </cell>
          <cell r="D945">
            <v>445.5</v>
          </cell>
          <cell r="E945">
            <v>23</v>
          </cell>
        </row>
        <row r="946">
          <cell r="A946">
            <v>224569</v>
          </cell>
          <cell r="B946" t="str">
            <v xml:space="preserve">ZACISK TOGA-2/M20                                 </v>
          </cell>
          <cell r="C946" t="str">
            <v xml:space="preserve">szt  </v>
          </cell>
          <cell r="D946">
            <v>153.84</v>
          </cell>
          <cell r="E946">
            <v>23</v>
          </cell>
        </row>
        <row r="947">
          <cell r="A947">
            <v>224570</v>
          </cell>
          <cell r="B947" t="str">
            <v xml:space="preserve">ZACISK TOGA-2/M20/Z                               </v>
          </cell>
          <cell r="C947" t="str">
            <v xml:space="preserve">szt  </v>
          </cell>
          <cell r="D947">
            <v>153.84</v>
          </cell>
          <cell r="E947">
            <v>23</v>
          </cell>
        </row>
        <row r="948">
          <cell r="A948">
            <v>224752</v>
          </cell>
          <cell r="B948" t="str">
            <v xml:space="preserve">PALCZATKA TERMOKURCZLIWA AKR-5 175/64 (3P)        </v>
          </cell>
          <cell r="C948" t="str">
            <v xml:space="preserve">szt  </v>
          </cell>
          <cell r="D948">
            <v>56.5</v>
          </cell>
          <cell r="E948">
            <v>23</v>
          </cell>
        </row>
        <row r="949">
          <cell r="A949">
            <v>224844</v>
          </cell>
          <cell r="B949" t="str">
            <v xml:space="preserve">KOŃCÓWKA Cu 70/8 CYNOWANA                         </v>
          </cell>
          <cell r="C949" t="str">
            <v xml:space="preserve">szt  </v>
          </cell>
          <cell r="D949">
            <v>3.45</v>
          </cell>
          <cell r="E949">
            <v>23</v>
          </cell>
        </row>
        <row r="950">
          <cell r="A950">
            <v>225162</v>
          </cell>
          <cell r="B950" t="str">
            <v xml:space="preserve">WYŁĄCZNIK RÓŻ.-PRĄD. EFI-2 25/0,03A               </v>
          </cell>
          <cell r="C950" t="str">
            <v xml:space="preserve">szt  </v>
          </cell>
          <cell r="D950">
            <v>57.2</v>
          </cell>
          <cell r="E950">
            <v>23</v>
          </cell>
        </row>
        <row r="951">
          <cell r="A951">
            <v>225270</v>
          </cell>
          <cell r="B951" t="str">
            <v xml:space="preserve">KOŃCÓWKA Cu 95/10 CYNOWANA                        </v>
          </cell>
          <cell r="C951" t="str">
            <v xml:space="preserve">szt  </v>
          </cell>
          <cell r="D951">
            <v>4.0999999999999996</v>
          </cell>
          <cell r="E951">
            <v>23</v>
          </cell>
        </row>
        <row r="952">
          <cell r="A952">
            <v>225491</v>
          </cell>
          <cell r="B952" t="str">
            <v xml:space="preserve">WYŁĄCZNIK INST. SH 201 B 16A                      </v>
          </cell>
          <cell r="C952" t="str">
            <v xml:space="preserve">szt  </v>
          </cell>
          <cell r="D952">
            <v>6.32</v>
          </cell>
          <cell r="E952">
            <v>23</v>
          </cell>
        </row>
        <row r="953">
          <cell r="A953">
            <v>225518</v>
          </cell>
          <cell r="B953" t="str">
            <v xml:space="preserve">ŚRUBA HAKOWA KOMPLETNA M20X320                    </v>
          </cell>
          <cell r="C953" t="str">
            <v xml:space="preserve">szt  </v>
          </cell>
          <cell r="D953">
            <v>10.119999999999999</v>
          </cell>
          <cell r="E953">
            <v>23</v>
          </cell>
        </row>
        <row r="954">
          <cell r="A954">
            <v>225519</v>
          </cell>
          <cell r="B954" t="str">
            <v xml:space="preserve">HAK DO SŁUPÓW OKRĄGŁYCH HST 20                    </v>
          </cell>
          <cell r="C954" t="str">
            <v xml:space="preserve">szt  </v>
          </cell>
          <cell r="D954">
            <v>12.32</v>
          </cell>
          <cell r="E954">
            <v>23</v>
          </cell>
        </row>
        <row r="955">
          <cell r="A955">
            <v>225523</v>
          </cell>
          <cell r="B955" t="str">
            <v xml:space="preserve">WYŁĄCZNIK INST. SH 203 B 20A                      </v>
          </cell>
          <cell r="C955" t="str">
            <v xml:space="preserve">szt  </v>
          </cell>
          <cell r="D955">
            <v>27.93</v>
          </cell>
          <cell r="E955">
            <v>23</v>
          </cell>
        </row>
        <row r="956">
          <cell r="A956">
            <v>225548</v>
          </cell>
          <cell r="B956" t="str">
            <v xml:space="preserve">ZACISK TRANSFORMATOROWY MK 5/20                   </v>
          </cell>
          <cell r="C956" t="str">
            <v xml:space="preserve">szt  </v>
          </cell>
          <cell r="D956">
            <v>231.37</v>
          </cell>
          <cell r="E956">
            <v>23</v>
          </cell>
        </row>
        <row r="957">
          <cell r="A957">
            <v>225613</v>
          </cell>
          <cell r="B957" t="str">
            <v xml:space="preserve">KOLANKO KFS 50 45st AROT                          </v>
          </cell>
          <cell r="C957" t="str">
            <v xml:space="preserve">szt  </v>
          </cell>
          <cell r="D957">
            <v>84.94</v>
          </cell>
          <cell r="E957">
            <v>23</v>
          </cell>
        </row>
        <row r="958">
          <cell r="A958">
            <v>225674</v>
          </cell>
          <cell r="B958" t="str">
            <v xml:space="preserve">OSŁONA OZT-1/50 OZT-2/50                          </v>
          </cell>
          <cell r="C958" t="str">
            <v xml:space="preserve">szt  </v>
          </cell>
          <cell r="D958">
            <v>40.51</v>
          </cell>
          <cell r="E958">
            <v>23</v>
          </cell>
        </row>
        <row r="959">
          <cell r="A959">
            <v>225699</v>
          </cell>
          <cell r="B959" t="str">
            <v xml:space="preserve">OGRANICZNIK PRZEPIĘĆ BOP-R 0,5/10 (b,z)           </v>
          </cell>
          <cell r="C959" t="str">
            <v xml:space="preserve">szt  </v>
          </cell>
          <cell r="D959">
            <v>21.51</v>
          </cell>
          <cell r="E959">
            <v>23</v>
          </cell>
        </row>
        <row r="960">
          <cell r="A960">
            <v>225861</v>
          </cell>
          <cell r="B960" t="str">
            <v xml:space="preserve">KOLANKO KNS 75 90st AROT                          </v>
          </cell>
          <cell r="C960" t="str">
            <v xml:space="preserve">szt  </v>
          </cell>
          <cell r="D960">
            <v>169.56</v>
          </cell>
          <cell r="E960">
            <v>23</v>
          </cell>
        </row>
        <row r="961">
          <cell r="A961">
            <v>225878</v>
          </cell>
          <cell r="B961" t="str">
            <v xml:space="preserve">KABEL YKXS 4x120                                  </v>
          </cell>
          <cell r="C961" t="str">
            <v xml:space="preserve">Km   </v>
          </cell>
          <cell r="D961">
            <v>144672</v>
          </cell>
          <cell r="E961">
            <v>23</v>
          </cell>
        </row>
        <row r="962">
          <cell r="A962">
            <v>225879</v>
          </cell>
          <cell r="B962" t="str">
            <v xml:space="preserve">ŻERDŹ WIROWANA E 10,5/25                          </v>
          </cell>
          <cell r="C962" t="str">
            <v xml:space="preserve">szt  </v>
          </cell>
          <cell r="D962">
            <v>2158.1999999999998</v>
          </cell>
          <cell r="E962">
            <v>23</v>
          </cell>
        </row>
        <row r="963">
          <cell r="A963">
            <v>226605</v>
          </cell>
          <cell r="B963" t="str">
            <v xml:space="preserve">ZACISK TOGA-1/M20                                 </v>
          </cell>
          <cell r="C963" t="str">
            <v xml:space="preserve">szt  </v>
          </cell>
          <cell r="D963">
            <v>170.97</v>
          </cell>
          <cell r="E963">
            <v>23</v>
          </cell>
        </row>
        <row r="964">
          <cell r="A964">
            <v>226606</v>
          </cell>
          <cell r="B964" t="str">
            <v xml:space="preserve">ZACISK TOGA-1/M20/Z                               </v>
          </cell>
          <cell r="C964" t="str">
            <v xml:space="preserve">szt  </v>
          </cell>
          <cell r="D964">
            <v>170.97</v>
          </cell>
          <cell r="E964">
            <v>23</v>
          </cell>
        </row>
        <row r="965">
          <cell r="A965">
            <v>226674</v>
          </cell>
          <cell r="B965" t="str">
            <v xml:space="preserve">ZACISK TOGA-3/M20                                 </v>
          </cell>
          <cell r="C965" t="str">
            <v xml:space="preserve">szt  </v>
          </cell>
          <cell r="D965">
            <v>170.74</v>
          </cell>
          <cell r="E965">
            <v>23</v>
          </cell>
        </row>
        <row r="966">
          <cell r="A966">
            <v>226675</v>
          </cell>
          <cell r="B966" t="str">
            <v xml:space="preserve">ZACISK TOGA-3/M20/Z                               </v>
          </cell>
          <cell r="C966" t="str">
            <v xml:space="preserve">szt  </v>
          </cell>
          <cell r="D966">
            <v>170.74</v>
          </cell>
          <cell r="E966">
            <v>23</v>
          </cell>
        </row>
        <row r="967">
          <cell r="A967">
            <v>226970</v>
          </cell>
          <cell r="B967" t="str">
            <v xml:space="preserve">WKŁADKA TOPIKOWA WT-2/GG 32A                      </v>
          </cell>
          <cell r="C967" t="str">
            <v xml:space="preserve">szt  </v>
          </cell>
          <cell r="D967">
            <v>17.690000000000001</v>
          </cell>
          <cell r="E967">
            <v>23</v>
          </cell>
        </row>
        <row r="968">
          <cell r="A968">
            <v>227046</v>
          </cell>
          <cell r="B968" t="str">
            <v xml:space="preserve">ŚRUBA OC M20X450                                  </v>
          </cell>
          <cell r="C968" t="str">
            <v xml:space="preserve">kg   </v>
          </cell>
          <cell r="D968">
            <v>8.25</v>
          </cell>
          <cell r="E968">
            <v>23</v>
          </cell>
        </row>
        <row r="969">
          <cell r="A969">
            <v>227156</v>
          </cell>
          <cell r="B969" t="str">
            <v xml:space="preserve">KOŃCÓWKA Cu 16/10 CYNOWANA                        </v>
          </cell>
          <cell r="C969" t="str">
            <v xml:space="preserve">szt  </v>
          </cell>
          <cell r="D969">
            <v>1.05</v>
          </cell>
          <cell r="E969">
            <v>23</v>
          </cell>
        </row>
        <row r="970">
          <cell r="A970">
            <v>227349</v>
          </cell>
          <cell r="B970" t="str">
            <v xml:space="preserve">UCHWYT ODCIĄGOWY UOP 4X16-25                      </v>
          </cell>
          <cell r="C970" t="str">
            <v xml:space="preserve">szt  </v>
          </cell>
          <cell r="D970">
            <v>6.05</v>
          </cell>
          <cell r="E970">
            <v>23</v>
          </cell>
        </row>
        <row r="971">
          <cell r="A971">
            <v>227767</v>
          </cell>
          <cell r="B971" t="str">
            <v xml:space="preserve">ZACISK TOGA-5/M20                                 </v>
          </cell>
          <cell r="C971" t="str">
            <v xml:space="preserve">szt  </v>
          </cell>
          <cell r="D971">
            <v>207.09</v>
          </cell>
          <cell r="E971">
            <v>23</v>
          </cell>
        </row>
        <row r="972">
          <cell r="A972">
            <v>227846</v>
          </cell>
          <cell r="B972" t="str">
            <v xml:space="preserve">STACJA STSKU 20/400 E12/12                        </v>
          </cell>
          <cell r="C972" t="str">
            <v xml:space="preserve">szt  </v>
          </cell>
          <cell r="D972">
            <v>4238.16</v>
          </cell>
          <cell r="E972">
            <v>23</v>
          </cell>
        </row>
        <row r="973">
          <cell r="A973">
            <v>228047</v>
          </cell>
          <cell r="B973" t="str">
            <v xml:space="preserve">WYŁĄCZNIK INST. ETIMAT 1P C 40A                   </v>
          </cell>
          <cell r="C973" t="str">
            <v xml:space="preserve">szt  </v>
          </cell>
          <cell r="D973">
            <v>10.62</v>
          </cell>
          <cell r="E973">
            <v>23</v>
          </cell>
        </row>
        <row r="974">
          <cell r="A974">
            <v>228048</v>
          </cell>
          <cell r="B974" t="str">
            <v xml:space="preserve">WYŁĄCZNIK INST. ETIMAT 1P C 63A                   </v>
          </cell>
          <cell r="C974" t="str">
            <v xml:space="preserve">szt  </v>
          </cell>
          <cell r="D974">
            <v>18.87</v>
          </cell>
          <cell r="E974">
            <v>23</v>
          </cell>
        </row>
        <row r="975">
          <cell r="A975">
            <v>228074</v>
          </cell>
          <cell r="B975" t="str">
            <v xml:space="preserve">ROZŁĄCZNIK STV DO2 63A 3P                         </v>
          </cell>
          <cell r="C975" t="str">
            <v xml:space="preserve">szt  </v>
          </cell>
          <cell r="D975">
            <v>94.02</v>
          </cell>
          <cell r="E975">
            <v>23</v>
          </cell>
        </row>
        <row r="976">
          <cell r="A976">
            <v>228200</v>
          </cell>
          <cell r="B976" t="str">
            <v xml:space="preserve">WYŁĄCZNIK INST. ETIMAT 1P C 10A                   </v>
          </cell>
          <cell r="C976" t="str">
            <v xml:space="preserve">szt  </v>
          </cell>
          <cell r="D976">
            <v>7.99</v>
          </cell>
          <cell r="E976">
            <v>23</v>
          </cell>
        </row>
        <row r="977">
          <cell r="A977">
            <v>228350</v>
          </cell>
          <cell r="B977" t="str">
            <v xml:space="preserve">ZAMOCOWANIE SBK 45/6                              </v>
          </cell>
          <cell r="C977" t="str">
            <v xml:space="preserve">szt  </v>
          </cell>
          <cell r="D977">
            <v>7.48</v>
          </cell>
          <cell r="E977">
            <v>23</v>
          </cell>
        </row>
        <row r="978">
          <cell r="A978">
            <v>228412</v>
          </cell>
          <cell r="B978" t="str">
            <v xml:space="preserve">OSŁONA WKŁADKI WBGNp-17,5                         </v>
          </cell>
          <cell r="C978" t="str">
            <v xml:space="preserve">szt  </v>
          </cell>
          <cell r="D978">
            <v>134.85</v>
          </cell>
          <cell r="E978">
            <v>23</v>
          </cell>
        </row>
        <row r="979">
          <cell r="A979">
            <v>228534</v>
          </cell>
          <cell r="B979" t="str">
            <v xml:space="preserve">KAPTUREK TERMOKURCZLIWY ECJ 75 32-75mm/16-35mm2   </v>
          </cell>
          <cell r="C979" t="str">
            <v xml:space="preserve">szt  </v>
          </cell>
          <cell r="D979">
            <v>23.43</v>
          </cell>
          <cell r="E979">
            <v>23</v>
          </cell>
        </row>
        <row r="980">
          <cell r="A980">
            <v>228535</v>
          </cell>
          <cell r="B980" t="str">
            <v xml:space="preserve">KAPTUREK TERMOKURCZLIWY ECJ 90 50-75mm/50-70mm2   </v>
          </cell>
          <cell r="C980" t="str">
            <v xml:space="preserve">szt  </v>
          </cell>
          <cell r="D980">
            <v>28.59</v>
          </cell>
          <cell r="E980">
            <v>23</v>
          </cell>
        </row>
        <row r="981">
          <cell r="A981">
            <v>228536</v>
          </cell>
          <cell r="B981" t="str">
            <v>KAPTUREK TERMOKURCZLIWY ECJ 110 50-110mm/95-150mm2</v>
          </cell>
          <cell r="C981" t="str">
            <v xml:space="preserve">szt  </v>
          </cell>
          <cell r="D981">
            <v>29.58</v>
          </cell>
          <cell r="E981">
            <v>23</v>
          </cell>
        </row>
        <row r="982">
          <cell r="A982">
            <v>228724</v>
          </cell>
          <cell r="B982" t="str">
            <v xml:space="preserve">KOŃCÓWKA ALU-F 16x10 SZCZELNA                     </v>
          </cell>
          <cell r="C982" t="str">
            <v xml:space="preserve">szt  </v>
          </cell>
          <cell r="D982">
            <v>2.12</v>
          </cell>
          <cell r="E982">
            <v>23</v>
          </cell>
        </row>
        <row r="983">
          <cell r="A983">
            <v>228860</v>
          </cell>
          <cell r="B983" t="str">
            <v xml:space="preserve">KOŃCÓWKA Cu 150/16 CYNOWANA                       </v>
          </cell>
          <cell r="C983" t="str">
            <v xml:space="preserve">szt  </v>
          </cell>
          <cell r="D983">
            <v>6.02</v>
          </cell>
          <cell r="E983">
            <v>23</v>
          </cell>
        </row>
        <row r="984">
          <cell r="A984">
            <v>229041</v>
          </cell>
          <cell r="B984" t="str">
            <v xml:space="preserve">Kabel YKXS 5x10                                   </v>
          </cell>
          <cell r="C984" t="str">
            <v xml:space="preserve">Km   </v>
          </cell>
          <cell r="D984">
            <v>16644</v>
          </cell>
          <cell r="E984">
            <v>23</v>
          </cell>
        </row>
        <row r="985">
          <cell r="A985">
            <v>229117</v>
          </cell>
          <cell r="B985" t="str">
            <v xml:space="preserve">KOŃCÓWKA Cu 16/8 CYNOWANA                         </v>
          </cell>
          <cell r="C985" t="str">
            <v xml:space="preserve">szt  </v>
          </cell>
          <cell r="D985">
            <v>1.05</v>
          </cell>
          <cell r="E985">
            <v>23</v>
          </cell>
        </row>
        <row r="986">
          <cell r="A986">
            <v>229444</v>
          </cell>
          <cell r="B986" t="str">
            <v xml:space="preserve">ŁĄCZNIK KRAŃCOWY 83135-58E                        </v>
          </cell>
          <cell r="C986" t="str">
            <v xml:space="preserve">szt  </v>
          </cell>
          <cell r="D986">
            <v>20.22</v>
          </cell>
          <cell r="E986">
            <v>23</v>
          </cell>
        </row>
        <row r="987">
          <cell r="A987">
            <v>229490</v>
          </cell>
          <cell r="B987" t="str">
            <v xml:space="preserve">IZOLATOR KOMPOZYTOWY HASDI 2545 E24E24 515mm      </v>
          </cell>
          <cell r="C987" t="str">
            <v xml:space="preserve">szt  </v>
          </cell>
          <cell r="D987">
            <v>63.69</v>
          </cell>
          <cell r="E987">
            <v>23</v>
          </cell>
        </row>
        <row r="988">
          <cell r="A988">
            <v>229601</v>
          </cell>
          <cell r="B988" t="str">
            <v xml:space="preserve">WKŁADKA TOPIKOWA NH-1/gG 63A SIBA                 </v>
          </cell>
          <cell r="C988" t="str">
            <v xml:space="preserve">szt  </v>
          </cell>
          <cell r="D988">
            <v>10.16</v>
          </cell>
          <cell r="E988">
            <v>23</v>
          </cell>
        </row>
        <row r="989">
          <cell r="A989">
            <v>229664</v>
          </cell>
          <cell r="B989" t="str">
            <v xml:space="preserve">ZŁĄCZKA FARGO GL410                               </v>
          </cell>
          <cell r="C989" t="str">
            <v xml:space="preserve">szt  </v>
          </cell>
          <cell r="D989">
            <v>119.6</v>
          </cell>
          <cell r="E989">
            <v>23</v>
          </cell>
        </row>
        <row r="990">
          <cell r="A990">
            <v>229724</v>
          </cell>
          <cell r="B990" t="str">
            <v xml:space="preserve">ZACISK TOGA-6 M30                                 </v>
          </cell>
          <cell r="C990" t="str">
            <v xml:space="preserve">szt  </v>
          </cell>
          <cell r="D990">
            <v>207.09</v>
          </cell>
          <cell r="E990">
            <v>23</v>
          </cell>
        </row>
        <row r="991">
          <cell r="A991">
            <v>229742</v>
          </cell>
          <cell r="B991" t="str">
            <v xml:space="preserve">ZACISK KABLOWY V 25-120                           </v>
          </cell>
          <cell r="C991" t="str">
            <v xml:space="preserve">szt  </v>
          </cell>
          <cell r="D991">
            <v>3.66</v>
          </cell>
          <cell r="E991">
            <v>23</v>
          </cell>
        </row>
        <row r="992">
          <cell r="A992">
            <v>229781</v>
          </cell>
          <cell r="B992" t="str">
            <v xml:space="preserve">ZACISK KABLOWY V 35-240                           </v>
          </cell>
          <cell r="C992" t="str">
            <v xml:space="preserve">szt  </v>
          </cell>
          <cell r="D992">
            <v>3.88</v>
          </cell>
          <cell r="E992">
            <v>23</v>
          </cell>
        </row>
        <row r="993">
          <cell r="A993">
            <v>229994</v>
          </cell>
          <cell r="B993" t="str">
            <v xml:space="preserve">MUFA PRZELOTOWA CHM 24kV 70-240 CELLPACK          </v>
          </cell>
          <cell r="C993" t="str">
            <v xml:space="preserve">szt  </v>
          </cell>
          <cell r="D993">
            <v>327.25</v>
          </cell>
          <cell r="E993">
            <v>23</v>
          </cell>
        </row>
        <row r="994">
          <cell r="A994">
            <v>230571</v>
          </cell>
          <cell r="B994" t="str">
            <v xml:space="preserve">GŁOWICA NAPOW. HOTU 3.2401 DO EXCEL               </v>
          </cell>
          <cell r="C994" t="str">
            <v xml:space="preserve">szt  </v>
          </cell>
          <cell r="D994">
            <v>501.04</v>
          </cell>
          <cell r="E994">
            <v>23</v>
          </cell>
        </row>
        <row r="995">
          <cell r="A995">
            <v>230654</v>
          </cell>
          <cell r="B995" t="str">
            <v xml:space="preserve">WKŁADKA BEZPIECZNIKOWA HH 10/24kV 25A             </v>
          </cell>
          <cell r="C995" t="str">
            <v xml:space="preserve">szt  </v>
          </cell>
          <cell r="D995">
            <v>137.36000000000001</v>
          </cell>
          <cell r="E995">
            <v>23</v>
          </cell>
        </row>
        <row r="996">
          <cell r="A996">
            <v>230680</v>
          </cell>
          <cell r="B996" t="str">
            <v xml:space="preserve">Przekładnik nap.UMZ 24-1 1500:V3/100:V3           </v>
          </cell>
          <cell r="C996" t="str">
            <v xml:space="preserve">szt  </v>
          </cell>
          <cell r="D996">
            <v>2024.55</v>
          </cell>
          <cell r="E996">
            <v>23</v>
          </cell>
        </row>
        <row r="997">
          <cell r="A997">
            <v>230687</v>
          </cell>
          <cell r="B997" t="str">
            <v xml:space="preserve">GŁOWICA WNĘTRZOWA HITU 3.2401                     </v>
          </cell>
          <cell r="C997" t="str">
            <v xml:space="preserve">kpl  </v>
          </cell>
          <cell r="D997">
            <v>399.49</v>
          </cell>
          <cell r="E997">
            <v>23</v>
          </cell>
        </row>
        <row r="998">
          <cell r="A998">
            <v>231117</v>
          </cell>
          <cell r="B998" t="str">
            <v xml:space="preserve">OGRANICZNIK PRZEPIĘĆ SE 30.366BZ-5                </v>
          </cell>
          <cell r="C998" t="str">
            <v xml:space="preserve">szt  </v>
          </cell>
          <cell r="D998">
            <v>63.8</v>
          </cell>
          <cell r="E998">
            <v>23</v>
          </cell>
        </row>
        <row r="999">
          <cell r="A999">
            <v>231366</v>
          </cell>
          <cell r="B999" t="str">
            <v xml:space="preserve">TAŚMA IZOLACYJNA 25m X 0,1m x 0,3mm H033          </v>
          </cell>
          <cell r="C999" t="str">
            <v xml:space="preserve">szt  </v>
          </cell>
          <cell r="D999">
            <v>43.26</v>
          </cell>
          <cell r="E999">
            <v>23</v>
          </cell>
        </row>
        <row r="1000">
          <cell r="A1000">
            <v>231368</v>
          </cell>
          <cell r="B1000" t="str">
            <v xml:space="preserve">GNIAZDO PRZYŁĄCZENIOWE H0-ZK                      </v>
          </cell>
          <cell r="C1000" t="str">
            <v xml:space="preserve">szt  </v>
          </cell>
          <cell r="D1000">
            <v>594.83000000000004</v>
          </cell>
          <cell r="E1000">
            <v>23</v>
          </cell>
        </row>
        <row r="1001">
          <cell r="A1001">
            <v>231372</v>
          </cell>
          <cell r="B1001" t="str">
            <v xml:space="preserve">SSAWKA 40mm H091-12                               </v>
          </cell>
          <cell r="C1001" t="str">
            <v xml:space="preserve">szt  </v>
          </cell>
          <cell r="D1001">
            <v>339.9</v>
          </cell>
          <cell r="E1001">
            <v>23</v>
          </cell>
        </row>
        <row r="1002">
          <cell r="A1002">
            <v>231373</v>
          </cell>
          <cell r="B1002" t="str">
            <v xml:space="preserve">NASADKA RURKOWA HKR-17                            </v>
          </cell>
          <cell r="C1002" t="str">
            <v xml:space="preserve">szt  </v>
          </cell>
          <cell r="D1002">
            <v>67.209999999999994</v>
          </cell>
          <cell r="E1002">
            <v>23</v>
          </cell>
        </row>
        <row r="1003">
          <cell r="A1003">
            <v>231374</v>
          </cell>
          <cell r="B1003" t="str">
            <v xml:space="preserve">NASADKA RURKOWA HKR-14                            </v>
          </cell>
          <cell r="C1003" t="str">
            <v xml:space="preserve">szt  </v>
          </cell>
          <cell r="D1003">
            <v>61.8</v>
          </cell>
          <cell r="E1003">
            <v>23</v>
          </cell>
        </row>
        <row r="1004">
          <cell r="A1004">
            <v>231375</v>
          </cell>
          <cell r="B1004" t="str">
            <v xml:space="preserve">NASADKA RURKOWA HKR-13                            </v>
          </cell>
          <cell r="C1004" t="str">
            <v xml:space="preserve">szt  </v>
          </cell>
          <cell r="D1004">
            <v>57.94</v>
          </cell>
          <cell r="E1004">
            <v>23</v>
          </cell>
        </row>
        <row r="1005">
          <cell r="A1005">
            <v>231377</v>
          </cell>
          <cell r="B1005" t="str">
            <v xml:space="preserve">SSAWKA STOŻKOWA H091-25/1                         </v>
          </cell>
          <cell r="C1005" t="str">
            <v xml:space="preserve">szt  </v>
          </cell>
          <cell r="D1005">
            <v>133.63999999999999</v>
          </cell>
          <cell r="E1005">
            <v>23</v>
          </cell>
        </row>
        <row r="1006">
          <cell r="A1006">
            <v>231378</v>
          </cell>
          <cell r="B1006" t="str">
            <v xml:space="preserve">SSAWKA WĄSKA Z WŁOSIEM H091-23/1                  </v>
          </cell>
          <cell r="C1006" t="str">
            <v xml:space="preserve">szt  </v>
          </cell>
          <cell r="D1006">
            <v>146.78</v>
          </cell>
          <cell r="E1006">
            <v>23</v>
          </cell>
        </row>
        <row r="1007">
          <cell r="A1007">
            <v>231379</v>
          </cell>
          <cell r="B1007" t="str">
            <v xml:space="preserve">SSAWKA SZEROKA Z WŁOSIEM H091-22/1                </v>
          </cell>
          <cell r="C1007" t="str">
            <v xml:space="preserve">szt  </v>
          </cell>
          <cell r="D1007">
            <v>156.82</v>
          </cell>
          <cell r="E1007">
            <v>23</v>
          </cell>
        </row>
        <row r="1008">
          <cell r="A1008">
            <v>231380</v>
          </cell>
          <cell r="B1008" t="str">
            <v xml:space="preserve">ZŁĄCZKA RURY H091-21/1                            </v>
          </cell>
          <cell r="C1008" t="str">
            <v xml:space="preserve">szt  </v>
          </cell>
          <cell r="D1008">
            <v>119.74</v>
          </cell>
          <cell r="E1008">
            <v>23</v>
          </cell>
        </row>
        <row r="1009">
          <cell r="A1009">
            <v>231381</v>
          </cell>
          <cell r="B1009" t="str">
            <v xml:space="preserve">ZŁĄCZKA STOŻKOWA H091-20                          </v>
          </cell>
          <cell r="C1009" t="str">
            <v xml:space="preserve">szt  </v>
          </cell>
          <cell r="D1009">
            <v>81.11</v>
          </cell>
          <cell r="E1009">
            <v>23</v>
          </cell>
        </row>
        <row r="1010">
          <cell r="A1010">
            <v>231382</v>
          </cell>
          <cell r="B1010" t="str">
            <v xml:space="preserve">NÓŻ MONTERSKI HNMS L=180mm                        </v>
          </cell>
          <cell r="C1010" t="str">
            <v xml:space="preserve">szt  </v>
          </cell>
          <cell r="D1010">
            <v>91.93</v>
          </cell>
          <cell r="E1010">
            <v>23</v>
          </cell>
        </row>
        <row r="1011">
          <cell r="A1011">
            <v>231426</v>
          </cell>
          <cell r="B1011" t="str">
            <v xml:space="preserve">NAPĘD RĘCZNY NRV-10,5 W II                        </v>
          </cell>
          <cell r="C1011" t="str">
            <v xml:space="preserve">kpl  </v>
          </cell>
          <cell r="D1011">
            <v>337.9</v>
          </cell>
          <cell r="E1011">
            <v>23</v>
          </cell>
        </row>
        <row r="1012">
          <cell r="A1012">
            <v>231444</v>
          </cell>
          <cell r="B1012" t="str">
            <v xml:space="preserve">ROZŁĄCZNIK KLF 20/630 230 SU EKU E1               </v>
          </cell>
          <cell r="C1012" t="str">
            <v xml:space="preserve">szt  </v>
          </cell>
          <cell r="D1012">
            <v>5379</v>
          </cell>
          <cell r="E1012">
            <v>23</v>
          </cell>
        </row>
        <row r="1013">
          <cell r="A1013">
            <v>231452</v>
          </cell>
          <cell r="B1013" t="str">
            <v xml:space="preserve">KLUCZ PŁASKI HP-32                                </v>
          </cell>
          <cell r="C1013" t="str">
            <v xml:space="preserve">szt  </v>
          </cell>
          <cell r="D1013">
            <v>67.98</v>
          </cell>
          <cell r="E1013">
            <v>23</v>
          </cell>
        </row>
        <row r="1014">
          <cell r="A1014">
            <v>231454</v>
          </cell>
          <cell r="B1014" t="str">
            <v xml:space="preserve">KLUCZ OCZKOWY DO ZACISKÓW HOZ-13                  </v>
          </cell>
          <cell r="C1014" t="str">
            <v xml:space="preserve">szt  </v>
          </cell>
          <cell r="D1014">
            <v>50.21</v>
          </cell>
          <cell r="E1014">
            <v>23</v>
          </cell>
        </row>
        <row r="1015">
          <cell r="A1015">
            <v>231816</v>
          </cell>
          <cell r="B1015" t="str">
            <v xml:space="preserve">KOLANKO FA 110 180st UV AROT                      </v>
          </cell>
          <cell r="C1015" t="str">
            <v xml:space="preserve">szt  </v>
          </cell>
          <cell r="D1015">
            <v>76.87</v>
          </cell>
          <cell r="E1015">
            <v>23</v>
          </cell>
        </row>
        <row r="1016">
          <cell r="A1016">
            <v>232185</v>
          </cell>
          <cell r="B1016" t="str">
            <v xml:space="preserve">OSŁONA OZT-3/70                                   </v>
          </cell>
          <cell r="C1016" t="str">
            <v xml:space="preserve">szt  </v>
          </cell>
          <cell r="D1016">
            <v>51.82</v>
          </cell>
          <cell r="E1016">
            <v>23</v>
          </cell>
        </row>
        <row r="1017">
          <cell r="A1017">
            <v>232200</v>
          </cell>
          <cell r="B1017" t="str">
            <v xml:space="preserve">WKŁADKA TOPIKOWA WT-3/gG 500A                     </v>
          </cell>
          <cell r="C1017" t="str">
            <v xml:space="preserve">szt  </v>
          </cell>
          <cell r="D1017">
            <v>38.94</v>
          </cell>
          <cell r="E1017">
            <v>23</v>
          </cell>
        </row>
        <row r="1018">
          <cell r="A1018">
            <v>232629</v>
          </cell>
          <cell r="B1018" t="str">
            <v xml:space="preserve">SŁUPOŁAZY D-200 (DO SŁUPÓW DREWNIANYCH) SP 101    </v>
          </cell>
          <cell r="C1018" t="str">
            <v xml:space="preserve">kpl  </v>
          </cell>
          <cell r="D1018">
            <v>164.8</v>
          </cell>
          <cell r="E1018">
            <v>23</v>
          </cell>
        </row>
        <row r="1019">
          <cell r="A1019">
            <v>232645</v>
          </cell>
          <cell r="B1019" t="str">
            <v xml:space="preserve">ZACZEP TAŚMOWY AZ 900 060                         </v>
          </cell>
          <cell r="C1019" t="str">
            <v xml:space="preserve">szt  </v>
          </cell>
          <cell r="D1019">
            <v>11.95</v>
          </cell>
          <cell r="E1019">
            <v>23</v>
          </cell>
        </row>
        <row r="1020">
          <cell r="A1020">
            <v>232649</v>
          </cell>
          <cell r="B1020" t="str">
            <v xml:space="preserve">ZACZEP TAŚMOWY AZ 900 120                         </v>
          </cell>
          <cell r="C1020" t="str">
            <v xml:space="preserve">szt  </v>
          </cell>
          <cell r="D1020">
            <v>16.48</v>
          </cell>
          <cell r="E1020">
            <v>23</v>
          </cell>
        </row>
        <row r="1021">
          <cell r="A1021">
            <v>232796</v>
          </cell>
          <cell r="B1021" t="str">
            <v xml:space="preserve">OGRANICZNIK PRZEPIĘĆ BOP-R 0,66/5 (b,z)           </v>
          </cell>
          <cell r="C1021" t="str">
            <v xml:space="preserve">szt  </v>
          </cell>
          <cell r="D1021">
            <v>21.48</v>
          </cell>
          <cell r="E1021">
            <v>23</v>
          </cell>
        </row>
        <row r="1022">
          <cell r="A1022">
            <v>232805</v>
          </cell>
          <cell r="B1022" t="str">
            <v xml:space="preserve">ROZŁĄCZNIK RA 250 P3N/RIN                         </v>
          </cell>
          <cell r="C1022" t="str">
            <v xml:space="preserve">szt  </v>
          </cell>
          <cell r="D1022">
            <v>351.45</v>
          </cell>
          <cell r="E1022">
            <v>23</v>
          </cell>
        </row>
        <row r="1023">
          <cell r="A1023">
            <v>232934</v>
          </cell>
          <cell r="B1023" t="str">
            <v xml:space="preserve">PALCZATKA TERMOKURCZLIWA AK4 95-300 (100/35)      </v>
          </cell>
          <cell r="C1023" t="str">
            <v xml:space="preserve">szt  </v>
          </cell>
          <cell r="D1023">
            <v>31.35</v>
          </cell>
          <cell r="E1023">
            <v>23</v>
          </cell>
        </row>
        <row r="1024">
          <cell r="A1024">
            <v>233044</v>
          </cell>
          <cell r="B1024" t="str">
            <v xml:space="preserve">WYŁĄCZNIK INST. ETIMAT 3P C 50A                   </v>
          </cell>
          <cell r="C1024" t="str">
            <v xml:space="preserve">szt  </v>
          </cell>
          <cell r="D1024">
            <v>54.11</v>
          </cell>
          <cell r="E1024">
            <v>23</v>
          </cell>
        </row>
        <row r="1025">
          <cell r="A1025">
            <v>233045</v>
          </cell>
          <cell r="B1025" t="str">
            <v xml:space="preserve">WYŁĄCZNIK INST. ETIMAT 3P C 63A                   </v>
          </cell>
          <cell r="C1025" t="str">
            <v xml:space="preserve">szt  </v>
          </cell>
          <cell r="D1025">
            <v>70.680000000000007</v>
          </cell>
          <cell r="E1025">
            <v>23</v>
          </cell>
        </row>
        <row r="1026">
          <cell r="A1026">
            <v>233046</v>
          </cell>
          <cell r="B1026" t="str">
            <v xml:space="preserve">WYŁĄCZNIK INST. ETIMAT 3P C 10A                   </v>
          </cell>
          <cell r="C1026" t="str">
            <v xml:space="preserve">szt  </v>
          </cell>
          <cell r="D1026">
            <v>29.67</v>
          </cell>
          <cell r="E1026">
            <v>23</v>
          </cell>
        </row>
        <row r="1027">
          <cell r="A1027">
            <v>233159</v>
          </cell>
          <cell r="B1027" t="str">
            <v xml:space="preserve">GŁOWICA NAPOW. HOTU 3.2402 DO AXCES               </v>
          </cell>
          <cell r="C1027" t="str">
            <v xml:space="preserve">szt  </v>
          </cell>
          <cell r="D1027">
            <v>560.85</v>
          </cell>
          <cell r="E1027">
            <v>23</v>
          </cell>
        </row>
        <row r="1028">
          <cell r="A1028">
            <v>233235</v>
          </cell>
          <cell r="B1028" t="str">
            <v xml:space="preserve">WYŁĄCZNIK SELEKTYWNY S91.3 Cs 20A                 </v>
          </cell>
          <cell r="C1028" t="str">
            <v xml:space="preserve">szt  </v>
          </cell>
          <cell r="D1028">
            <v>342.1</v>
          </cell>
          <cell r="E1028">
            <v>23</v>
          </cell>
        </row>
        <row r="1029">
          <cell r="A1029">
            <v>233236</v>
          </cell>
          <cell r="B1029" t="str">
            <v xml:space="preserve">WYŁĄCZNIK SELEKTYWNY S91.3 Cs 25A                 </v>
          </cell>
          <cell r="C1029" t="str">
            <v xml:space="preserve">szt  </v>
          </cell>
          <cell r="D1029">
            <v>342.1</v>
          </cell>
          <cell r="E1029">
            <v>23</v>
          </cell>
        </row>
        <row r="1030">
          <cell r="A1030">
            <v>233313</v>
          </cell>
          <cell r="B1030" t="str">
            <v xml:space="preserve">WYŁĄCZNIK SELEKTYWNY S91.3 Cs 63A                 </v>
          </cell>
          <cell r="C1030" t="str">
            <v xml:space="preserve">szt  </v>
          </cell>
          <cell r="D1030">
            <v>372.35</v>
          </cell>
          <cell r="E1030">
            <v>23</v>
          </cell>
        </row>
        <row r="1031">
          <cell r="A1031">
            <v>233314</v>
          </cell>
          <cell r="B1031" t="str">
            <v xml:space="preserve">WYŁĄCZNIK SELEKTYWNY S91 E 16A                    </v>
          </cell>
          <cell r="C1031" t="str">
            <v xml:space="preserve">szt  </v>
          </cell>
          <cell r="D1031">
            <v>153.66999999999999</v>
          </cell>
          <cell r="E1031">
            <v>23</v>
          </cell>
        </row>
        <row r="1032">
          <cell r="A1032">
            <v>233407</v>
          </cell>
          <cell r="B1032" t="str">
            <v xml:space="preserve">WYŁĄCZNIK SELEKTYWNY S91.3 Cs 32A                 </v>
          </cell>
          <cell r="C1032" t="str">
            <v xml:space="preserve">szt  </v>
          </cell>
          <cell r="D1032">
            <v>354.42</v>
          </cell>
          <cell r="E1032">
            <v>23</v>
          </cell>
        </row>
        <row r="1033">
          <cell r="A1033">
            <v>233408</v>
          </cell>
          <cell r="B1033" t="str">
            <v xml:space="preserve">WYŁĄCZNIK SELEKTYWNY S91 Cs 20A                   </v>
          </cell>
          <cell r="C1033" t="str">
            <v xml:space="preserve">szt  </v>
          </cell>
          <cell r="D1033">
            <v>114.95</v>
          </cell>
          <cell r="E1033">
            <v>23</v>
          </cell>
        </row>
        <row r="1034">
          <cell r="A1034">
            <v>233409</v>
          </cell>
          <cell r="B1034" t="str">
            <v xml:space="preserve">WYŁĄCZNIK SELEKTYWNY S91 Cs 25A                   </v>
          </cell>
          <cell r="C1034" t="str">
            <v xml:space="preserve">szt  </v>
          </cell>
          <cell r="D1034">
            <v>114.95</v>
          </cell>
          <cell r="E1034">
            <v>23</v>
          </cell>
        </row>
        <row r="1035">
          <cell r="A1035">
            <v>233427</v>
          </cell>
          <cell r="B1035" t="str">
            <v xml:space="preserve">Podstawa bezpiecznikowa PBNPV-20/SWN              </v>
          </cell>
          <cell r="C1035" t="str">
            <v xml:space="preserve">szt  </v>
          </cell>
          <cell r="D1035">
            <v>238.68</v>
          </cell>
          <cell r="E1035">
            <v>23</v>
          </cell>
        </row>
        <row r="1036">
          <cell r="A1036">
            <v>233510</v>
          </cell>
          <cell r="B1036" t="str">
            <v xml:space="preserve">WYŁĄCZNIK SELEKTYWNY S91 Cs 32A                   </v>
          </cell>
          <cell r="C1036" t="str">
            <v xml:space="preserve">szt  </v>
          </cell>
          <cell r="D1036">
            <v>119.35</v>
          </cell>
          <cell r="E1036">
            <v>23</v>
          </cell>
        </row>
        <row r="1037">
          <cell r="A1037">
            <v>233525</v>
          </cell>
          <cell r="B1037" t="str">
            <v xml:space="preserve">WYŁĄCZNIK SELEKTYWNY S91.3 E 25A                  </v>
          </cell>
          <cell r="C1037" t="str">
            <v xml:space="preserve">szt  </v>
          </cell>
          <cell r="D1037">
            <v>352.22</v>
          </cell>
          <cell r="E1037">
            <v>23</v>
          </cell>
        </row>
        <row r="1038">
          <cell r="A1038">
            <v>233526</v>
          </cell>
          <cell r="B1038" t="str">
            <v xml:space="preserve">WYŁĄCZNIK SELEKTYWNY S91.3 E 32A                  </v>
          </cell>
          <cell r="C1038" t="str">
            <v xml:space="preserve">szt  </v>
          </cell>
          <cell r="D1038">
            <v>369.05</v>
          </cell>
          <cell r="E1038">
            <v>23</v>
          </cell>
        </row>
        <row r="1039">
          <cell r="A1039">
            <v>233645</v>
          </cell>
          <cell r="B1039" t="str">
            <v xml:space="preserve">KOŃCÓWKA Cu 120/10 CYNOWANA                       </v>
          </cell>
          <cell r="C1039" t="str">
            <v xml:space="preserve">szt  </v>
          </cell>
          <cell r="D1039">
            <v>4.96</v>
          </cell>
          <cell r="E1039">
            <v>23</v>
          </cell>
        </row>
        <row r="1040">
          <cell r="A1040">
            <v>233667</v>
          </cell>
          <cell r="B1040" t="str">
            <v xml:space="preserve">OPASKA KABLOWA CT 200x3,6 (100szt)                </v>
          </cell>
          <cell r="C1040" t="str">
            <v xml:space="preserve">op   </v>
          </cell>
          <cell r="D1040">
            <v>3.41</v>
          </cell>
          <cell r="E1040">
            <v>23</v>
          </cell>
        </row>
        <row r="1041">
          <cell r="A1041">
            <v>233712</v>
          </cell>
          <cell r="B1041" t="str">
            <v xml:space="preserve">WYŁĄCZNIK SELEKTYWNY S91 E 25A                    </v>
          </cell>
          <cell r="C1041" t="str">
            <v xml:space="preserve">szt  </v>
          </cell>
          <cell r="D1041">
            <v>124.52</v>
          </cell>
          <cell r="E1041">
            <v>23</v>
          </cell>
        </row>
        <row r="1042">
          <cell r="A1042">
            <v>233713</v>
          </cell>
          <cell r="B1042" t="str">
            <v xml:space="preserve">WYŁĄCZNIK SELEKTYWNY S91 E 32A                    </v>
          </cell>
          <cell r="C1042" t="str">
            <v xml:space="preserve">szt  </v>
          </cell>
          <cell r="D1042">
            <v>128.15</v>
          </cell>
          <cell r="E1042">
            <v>23</v>
          </cell>
        </row>
        <row r="1043">
          <cell r="A1043">
            <v>233802</v>
          </cell>
          <cell r="B1043" t="str">
            <v xml:space="preserve">WYŁĄCZNIK SELEKTYWNY S91.3 Cs 50A                 </v>
          </cell>
          <cell r="C1043" t="str">
            <v xml:space="preserve">szt  </v>
          </cell>
          <cell r="D1043">
            <v>363.55</v>
          </cell>
          <cell r="E1043">
            <v>23</v>
          </cell>
        </row>
        <row r="1044">
          <cell r="A1044">
            <v>233803</v>
          </cell>
          <cell r="B1044" t="str">
            <v xml:space="preserve">WYŁĄCZNIK SELEKTYWNY S91.3 Cs 40A                 </v>
          </cell>
          <cell r="C1044" t="str">
            <v xml:space="preserve">szt  </v>
          </cell>
          <cell r="D1044">
            <v>363.55</v>
          </cell>
          <cell r="E1044">
            <v>23</v>
          </cell>
        </row>
        <row r="1045">
          <cell r="A1045">
            <v>233806</v>
          </cell>
          <cell r="B1045" t="str">
            <v xml:space="preserve">WYŁĄCZNIK SELEKTYWNY S93 Cs 25A                   </v>
          </cell>
          <cell r="C1045" t="str">
            <v xml:space="preserve">szt  </v>
          </cell>
          <cell r="D1045">
            <v>503.73</v>
          </cell>
          <cell r="E1045">
            <v>23</v>
          </cell>
        </row>
        <row r="1046">
          <cell r="A1046">
            <v>233828</v>
          </cell>
          <cell r="B1046" t="str">
            <v xml:space="preserve">WYŁĄCZNIK SELEKTYWNY S91 Cs 50A                   </v>
          </cell>
          <cell r="C1046" t="str">
            <v xml:space="preserve">szt  </v>
          </cell>
          <cell r="D1046">
            <v>123.2</v>
          </cell>
          <cell r="E1046">
            <v>23</v>
          </cell>
        </row>
        <row r="1047">
          <cell r="A1047">
            <v>233829</v>
          </cell>
          <cell r="B1047" t="str">
            <v xml:space="preserve">WYŁĄCZNIK SELEKTYWNY S91 E 20A                    </v>
          </cell>
          <cell r="C1047" t="str">
            <v xml:space="preserve">szt  </v>
          </cell>
          <cell r="D1047">
            <v>113.52</v>
          </cell>
          <cell r="E1047">
            <v>23</v>
          </cell>
        </row>
        <row r="1048">
          <cell r="A1048">
            <v>233830</v>
          </cell>
          <cell r="B1048" t="str">
            <v xml:space="preserve">WYŁĄCZNIK SELEKTYWNY S91.3 E 20A                  </v>
          </cell>
          <cell r="C1048" t="str">
            <v xml:space="preserve">szt  </v>
          </cell>
          <cell r="D1048">
            <v>352.22</v>
          </cell>
          <cell r="E1048">
            <v>23</v>
          </cell>
        </row>
        <row r="1049">
          <cell r="A1049">
            <v>233831</v>
          </cell>
          <cell r="B1049" t="str">
            <v xml:space="preserve">WYŁĄCZNIK SELEKTYWNY S91.3 E 40A                  </v>
          </cell>
          <cell r="C1049" t="str">
            <v xml:space="preserve">szt  </v>
          </cell>
          <cell r="D1049">
            <v>356.18</v>
          </cell>
          <cell r="E1049">
            <v>23</v>
          </cell>
        </row>
        <row r="1050">
          <cell r="A1050">
            <v>234033</v>
          </cell>
          <cell r="B1050" t="str">
            <v xml:space="preserve">WYŁĄCZNIK SELEKTYWNY S91.3 E 50A                  </v>
          </cell>
          <cell r="C1050" t="str">
            <v xml:space="preserve">szt  </v>
          </cell>
          <cell r="D1050">
            <v>412.5</v>
          </cell>
          <cell r="E1050">
            <v>23</v>
          </cell>
        </row>
        <row r="1051">
          <cell r="A1051">
            <v>234034</v>
          </cell>
          <cell r="B1051" t="str">
            <v xml:space="preserve">WYŁĄCZNIK SELEKTYWNY S91.3 E 63A                  </v>
          </cell>
          <cell r="C1051" t="str">
            <v xml:space="preserve">szt  </v>
          </cell>
          <cell r="D1051">
            <v>421.52</v>
          </cell>
          <cell r="E1051">
            <v>23</v>
          </cell>
        </row>
        <row r="1052">
          <cell r="A1052">
            <v>234155</v>
          </cell>
          <cell r="B1052" t="str">
            <v xml:space="preserve">WYŁĄCZNIK SELEKTYWNY S91 E 40A                    </v>
          </cell>
          <cell r="C1052" t="str">
            <v xml:space="preserve">szt  </v>
          </cell>
          <cell r="D1052">
            <v>132</v>
          </cell>
          <cell r="E1052">
            <v>23</v>
          </cell>
        </row>
        <row r="1053">
          <cell r="A1053">
            <v>234175</v>
          </cell>
          <cell r="B1053" t="str">
            <v xml:space="preserve">WYŁĄCZNIK SELEKTYWNY S91 Cs 40A                   </v>
          </cell>
          <cell r="C1053" t="str">
            <v xml:space="preserve">szt  </v>
          </cell>
          <cell r="D1053">
            <v>123.2</v>
          </cell>
          <cell r="E1053">
            <v>23</v>
          </cell>
        </row>
        <row r="1054">
          <cell r="A1054">
            <v>234176</v>
          </cell>
          <cell r="B1054" t="str">
            <v xml:space="preserve">WYŁĄCZNIK SELEKTYWNY S91 Cs 63A                   </v>
          </cell>
          <cell r="C1054" t="str">
            <v xml:space="preserve">szt  </v>
          </cell>
          <cell r="D1054">
            <v>125.62</v>
          </cell>
          <cell r="E1054">
            <v>23</v>
          </cell>
        </row>
        <row r="1055">
          <cell r="A1055">
            <v>234204</v>
          </cell>
          <cell r="B1055" t="str">
            <v xml:space="preserve">WKŁADKA TOPIKOWA WT-2C/gG 200A                    </v>
          </cell>
          <cell r="C1055" t="str">
            <v xml:space="preserve">szt  </v>
          </cell>
          <cell r="D1055">
            <v>12.87</v>
          </cell>
          <cell r="E1055">
            <v>23</v>
          </cell>
        </row>
        <row r="1056">
          <cell r="A1056">
            <v>234205</v>
          </cell>
          <cell r="B1056" t="str">
            <v xml:space="preserve">WKŁADKA TOPIKOWA WT-2C/gG 250A                    </v>
          </cell>
          <cell r="C1056" t="str">
            <v xml:space="preserve">szt  </v>
          </cell>
          <cell r="D1056">
            <v>12.87</v>
          </cell>
          <cell r="E1056">
            <v>23</v>
          </cell>
        </row>
        <row r="1057">
          <cell r="A1057">
            <v>234309</v>
          </cell>
          <cell r="B1057" t="str">
            <v xml:space="preserve">WYŁĄCZNIK SELEKTYWNY S91 E 10A                    </v>
          </cell>
          <cell r="C1057" t="str">
            <v xml:space="preserve">szt  </v>
          </cell>
          <cell r="D1057">
            <v>117.59</v>
          </cell>
          <cell r="E1057">
            <v>23</v>
          </cell>
        </row>
        <row r="1058">
          <cell r="A1058">
            <v>234347</v>
          </cell>
          <cell r="B1058" t="str">
            <v xml:space="preserve">WYŁĄCZNIK SELEKTYWNY S91 E 50A                    </v>
          </cell>
          <cell r="C1058" t="str">
            <v xml:space="preserve">szt  </v>
          </cell>
          <cell r="D1058">
            <v>132</v>
          </cell>
          <cell r="E1058">
            <v>23</v>
          </cell>
        </row>
        <row r="1059">
          <cell r="A1059">
            <v>234348</v>
          </cell>
          <cell r="B1059" t="str">
            <v xml:space="preserve">WYŁĄCZNIK SELEKTYWNY S91 E 63A                    </v>
          </cell>
          <cell r="C1059" t="str">
            <v xml:space="preserve">szt  </v>
          </cell>
          <cell r="D1059">
            <v>135.85</v>
          </cell>
          <cell r="E1059">
            <v>23</v>
          </cell>
        </row>
        <row r="1060">
          <cell r="A1060">
            <v>234575</v>
          </cell>
          <cell r="B1060" t="str">
            <v xml:space="preserve">GŁOWICA WNĘTRZ. TI 24 Gr.5(95-240)                </v>
          </cell>
          <cell r="C1060" t="str">
            <v xml:space="preserve">szt  </v>
          </cell>
          <cell r="D1060">
            <v>202.4</v>
          </cell>
          <cell r="E1060">
            <v>23</v>
          </cell>
        </row>
        <row r="1061">
          <cell r="A1061">
            <v>234576</v>
          </cell>
          <cell r="B1061" t="str">
            <v xml:space="preserve">GŁOWICA NAPOW. TO 24 Gr.5(95-240)                 </v>
          </cell>
          <cell r="C1061" t="str">
            <v xml:space="preserve">szt  </v>
          </cell>
          <cell r="D1061">
            <v>365.2</v>
          </cell>
          <cell r="E1061">
            <v>23</v>
          </cell>
        </row>
        <row r="1062">
          <cell r="A1062">
            <v>234827</v>
          </cell>
          <cell r="B1062" t="str">
            <v xml:space="preserve">KOŃCóWKA AL 25/12                                 </v>
          </cell>
          <cell r="C1062" t="str">
            <v xml:space="preserve">szt  </v>
          </cell>
          <cell r="D1062">
            <v>0.69</v>
          </cell>
          <cell r="E1062">
            <v>23</v>
          </cell>
        </row>
        <row r="1063">
          <cell r="A1063">
            <v>234876</v>
          </cell>
          <cell r="B1063" t="str">
            <v xml:space="preserve">ROZŁĄCZNIK FWA 40/3K 400A                         </v>
          </cell>
          <cell r="C1063" t="str">
            <v xml:space="preserve">szt  </v>
          </cell>
          <cell r="D1063">
            <v>330.27</v>
          </cell>
          <cell r="E1063">
            <v>23</v>
          </cell>
        </row>
        <row r="1064">
          <cell r="A1064">
            <v>235054</v>
          </cell>
          <cell r="B1064" t="str">
            <v xml:space="preserve">KOŃCóWKA AL 16/6                                  </v>
          </cell>
          <cell r="C1064" t="str">
            <v xml:space="preserve">szt  </v>
          </cell>
          <cell r="D1064">
            <v>0.57999999999999996</v>
          </cell>
          <cell r="E1064">
            <v>23</v>
          </cell>
        </row>
        <row r="1065">
          <cell r="A1065">
            <v>235262</v>
          </cell>
          <cell r="B1065" t="str">
            <v xml:space="preserve">OSŁONA OZT-5/70                                   </v>
          </cell>
          <cell r="C1065" t="str">
            <v xml:space="preserve">szt  </v>
          </cell>
          <cell r="D1065">
            <v>45.72</v>
          </cell>
          <cell r="E1065">
            <v>23</v>
          </cell>
        </row>
        <row r="1066">
          <cell r="A1066">
            <v>235309</v>
          </cell>
          <cell r="B1066" t="str">
            <v xml:space="preserve">IZOLATOR R 12,5 ET 125N M24x140                   </v>
          </cell>
          <cell r="C1066" t="str">
            <v xml:space="preserve">szt  </v>
          </cell>
          <cell r="D1066">
            <v>113.22</v>
          </cell>
          <cell r="E1066">
            <v>23</v>
          </cell>
        </row>
        <row r="1067">
          <cell r="A1067">
            <v>235400</v>
          </cell>
          <cell r="B1067" t="str">
            <v xml:space="preserve">ROZŁĄCZNIK NPS 24B1                               </v>
          </cell>
          <cell r="C1067" t="str">
            <v xml:space="preserve">szt  </v>
          </cell>
          <cell r="D1067">
            <v>3630</v>
          </cell>
          <cell r="E1067">
            <v>23</v>
          </cell>
        </row>
        <row r="1068">
          <cell r="A1068">
            <v>235520</v>
          </cell>
          <cell r="B1068" t="str">
            <v xml:space="preserve">KABEL YKXS 4x240.                                 </v>
          </cell>
          <cell r="C1068" t="str">
            <v xml:space="preserve">Km   </v>
          </cell>
          <cell r="D1068">
            <v>296478</v>
          </cell>
          <cell r="E1068">
            <v>23</v>
          </cell>
        </row>
        <row r="1069">
          <cell r="A1069">
            <v>235616</v>
          </cell>
          <cell r="B1069" t="str">
            <v xml:space="preserve">PRĘT GWINTOWANY M 12x1000 OC                      </v>
          </cell>
          <cell r="C1069" t="str">
            <v xml:space="preserve">szt  </v>
          </cell>
          <cell r="D1069">
            <v>5.72</v>
          </cell>
          <cell r="E1069">
            <v>23</v>
          </cell>
        </row>
        <row r="1070">
          <cell r="A1070">
            <v>235740</v>
          </cell>
          <cell r="B1070" t="str">
            <v xml:space="preserve">OPASKA KABLOWA CT 100/2,5                         </v>
          </cell>
          <cell r="C1070" t="str">
            <v xml:space="preserve">op   </v>
          </cell>
          <cell r="D1070">
            <v>1.08</v>
          </cell>
          <cell r="E1070">
            <v>23</v>
          </cell>
        </row>
        <row r="1071">
          <cell r="A1071">
            <v>235752</v>
          </cell>
          <cell r="B1071" t="str">
            <v xml:space="preserve">OSŁONA OZT-1/90                                   </v>
          </cell>
          <cell r="C1071" t="str">
            <v xml:space="preserve">szt  </v>
          </cell>
          <cell r="D1071">
            <v>51.82</v>
          </cell>
          <cell r="E1071">
            <v>23</v>
          </cell>
        </row>
        <row r="1072">
          <cell r="A1072">
            <v>235753</v>
          </cell>
          <cell r="B1072" t="str">
            <v xml:space="preserve">ZACISK TOGA-1/M30/Z                               </v>
          </cell>
          <cell r="C1072" t="str">
            <v xml:space="preserve">szt  </v>
          </cell>
          <cell r="D1072">
            <v>170.97</v>
          </cell>
          <cell r="E1072">
            <v>23</v>
          </cell>
        </row>
        <row r="1073">
          <cell r="A1073">
            <v>235809</v>
          </cell>
          <cell r="B1073" t="str">
            <v xml:space="preserve">ZACISK KRZYŻOWY ZKPP 35/16 (Zn)                   </v>
          </cell>
          <cell r="C1073" t="str">
            <v xml:space="preserve">szt  </v>
          </cell>
          <cell r="D1073">
            <v>18.38</v>
          </cell>
          <cell r="E1073">
            <v>23</v>
          </cell>
        </row>
        <row r="1074">
          <cell r="A1074">
            <v>235868</v>
          </cell>
          <cell r="B1074" t="str">
            <v xml:space="preserve">ZACISK NK 53234.0656 AFL 6-240                    </v>
          </cell>
          <cell r="C1074" t="str">
            <v xml:space="preserve">szt  </v>
          </cell>
          <cell r="D1074">
            <v>172.01</v>
          </cell>
          <cell r="E1074">
            <v>23</v>
          </cell>
        </row>
        <row r="1075">
          <cell r="A1075">
            <v>235871</v>
          </cell>
          <cell r="B1075" t="str">
            <v xml:space="preserve">ZACISK NK 26172 AFL-6 240                         </v>
          </cell>
          <cell r="C1075" t="str">
            <v xml:space="preserve">szt  </v>
          </cell>
          <cell r="D1075">
            <v>121.89</v>
          </cell>
          <cell r="E1075">
            <v>23</v>
          </cell>
        </row>
        <row r="1076">
          <cell r="A1076">
            <v>236083</v>
          </cell>
          <cell r="B1076" t="str">
            <v xml:space="preserve">PŁASKOWNIK AL 80X10                               </v>
          </cell>
          <cell r="C1076" t="str">
            <v xml:space="preserve">kg   </v>
          </cell>
          <cell r="D1076">
            <v>17.489999999999998</v>
          </cell>
          <cell r="E1076">
            <v>23</v>
          </cell>
        </row>
        <row r="1077">
          <cell r="A1077">
            <v>236253</v>
          </cell>
          <cell r="B1077" t="str">
            <v xml:space="preserve">MUFA PRZELOTOWA 93-AS 220-1PL 50-300mm2           </v>
          </cell>
          <cell r="C1077" t="str">
            <v xml:space="preserve">szt  </v>
          </cell>
          <cell r="D1077">
            <v>286</v>
          </cell>
          <cell r="E1077">
            <v>23</v>
          </cell>
        </row>
        <row r="1078">
          <cell r="A1078">
            <v>236729</v>
          </cell>
          <cell r="B1078" t="str">
            <v xml:space="preserve">OSŁONA OZ ZGU                                     </v>
          </cell>
          <cell r="C1078" t="str">
            <v xml:space="preserve">szt  </v>
          </cell>
          <cell r="D1078">
            <v>39.270000000000003</v>
          </cell>
          <cell r="E1078">
            <v>23</v>
          </cell>
        </row>
        <row r="1079">
          <cell r="A1079">
            <v>236922</v>
          </cell>
          <cell r="B1079" t="str">
            <v xml:space="preserve">WKŁADKA TOPIKOWA WT-2C/gG 80A                     </v>
          </cell>
          <cell r="C1079" t="str">
            <v xml:space="preserve">szt  </v>
          </cell>
          <cell r="D1079">
            <v>12.87</v>
          </cell>
          <cell r="E1079">
            <v>23</v>
          </cell>
        </row>
        <row r="1080">
          <cell r="A1080">
            <v>236983</v>
          </cell>
          <cell r="B1080" t="str">
            <v xml:space="preserve">Zacisk NK24460                                    </v>
          </cell>
          <cell r="C1080" t="str">
            <v xml:space="preserve">szt  </v>
          </cell>
          <cell r="D1080">
            <v>45.2</v>
          </cell>
          <cell r="E1080">
            <v>23</v>
          </cell>
        </row>
        <row r="1081">
          <cell r="A1081">
            <v>237032</v>
          </cell>
          <cell r="B1081" t="str">
            <v xml:space="preserve">WYŁĄCZNIK SELEKTYWNY S93 Cs 20A                   </v>
          </cell>
          <cell r="C1081" t="str">
            <v xml:space="preserve">szt  </v>
          </cell>
          <cell r="D1081">
            <v>503.73</v>
          </cell>
          <cell r="E1081">
            <v>23</v>
          </cell>
        </row>
        <row r="1082">
          <cell r="A1082">
            <v>237115</v>
          </cell>
          <cell r="B1082" t="str">
            <v xml:space="preserve">WKŁADKA TOPIKOWA WT-2C/gG 125A                    </v>
          </cell>
          <cell r="C1082" t="str">
            <v xml:space="preserve">szt  </v>
          </cell>
          <cell r="D1082">
            <v>12.87</v>
          </cell>
          <cell r="E1082">
            <v>23</v>
          </cell>
        </row>
        <row r="1083">
          <cell r="A1083">
            <v>237292</v>
          </cell>
          <cell r="B1083" t="str">
            <v xml:space="preserve">MUFA BARNIER B44092 PRZEJŚCIOWA 50-150mm2 12/20kV </v>
          </cell>
          <cell r="C1083" t="str">
            <v xml:space="preserve">szt  </v>
          </cell>
          <cell r="D1083">
            <v>1338.7</v>
          </cell>
          <cell r="E1083">
            <v>23</v>
          </cell>
        </row>
        <row r="1084">
          <cell r="A1084">
            <v>237394</v>
          </cell>
          <cell r="B1084" t="str">
            <v xml:space="preserve">ZACISK TOGA-5/M16                                 </v>
          </cell>
          <cell r="C1084" t="str">
            <v xml:space="preserve">szt  </v>
          </cell>
          <cell r="D1084">
            <v>207.09</v>
          </cell>
          <cell r="E1084">
            <v>23</v>
          </cell>
        </row>
        <row r="1085">
          <cell r="A1085">
            <v>237703</v>
          </cell>
          <cell r="B1085" t="str">
            <v xml:space="preserve">HAK NAKRĘTKOWY HNP 20                             </v>
          </cell>
          <cell r="C1085" t="str">
            <v xml:space="preserve">szt  </v>
          </cell>
          <cell r="D1085">
            <v>11.22</v>
          </cell>
          <cell r="E1085">
            <v>23</v>
          </cell>
        </row>
        <row r="1086">
          <cell r="A1086">
            <v>237805</v>
          </cell>
          <cell r="B1086" t="str">
            <v xml:space="preserve">KOŃCÓWKA AL 95/12                                 </v>
          </cell>
          <cell r="C1086" t="str">
            <v xml:space="preserve">szt  </v>
          </cell>
          <cell r="D1086">
            <v>1.24</v>
          </cell>
          <cell r="E1086">
            <v>23</v>
          </cell>
        </row>
        <row r="1087">
          <cell r="A1087">
            <v>237807</v>
          </cell>
          <cell r="B1087" t="str">
            <v xml:space="preserve">WYŁĄCZNIK SELEKTYWNY S91.3 E 80A                  </v>
          </cell>
          <cell r="C1087" t="str">
            <v xml:space="preserve">szt  </v>
          </cell>
          <cell r="D1087">
            <v>560.59</v>
          </cell>
          <cell r="E1087">
            <v>23</v>
          </cell>
        </row>
        <row r="1088">
          <cell r="A1088">
            <v>237813</v>
          </cell>
          <cell r="B1088" t="str">
            <v xml:space="preserve">GŁOWICA WNĘTRZOWA HITU 3.2402                     </v>
          </cell>
          <cell r="C1088" t="str">
            <v xml:space="preserve">kpl  </v>
          </cell>
          <cell r="D1088">
            <v>450.08</v>
          </cell>
          <cell r="E1088">
            <v>23</v>
          </cell>
        </row>
        <row r="1089">
          <cell r="A1089">
            <v>237823</v>
          </cell>
          <cell r="B1089" t="str">
            <v xml:space="preserve">TRZON THS 20x250                                  </v>
          </cell>
          <cell r="C1089" t="str">
            <v xml:space="preserve">szt  </v>
          </cell>
          <cell r="D1089">
            <v>9.52</v>
          </cell>
          <cell r="E1089">
            <v>23</v>
          </cell>
        </row>
        <row r="1090">
          <cell r="A1090">
            <v>237967</v>
          </cell>
          <cell r="B1090" t="str">
            <v xml:space="preserve">OGRANICZNIK PRZEPIĘĆ ASM 18 N+A+C                 </v>
          </cell>
          <cell r="C1090" t="str">
            <v xml:space="preserve">szt  </v>
          </cell>
          <cell r="D1090">
            <v>148.5</v>
          </cell>
          <cell r="E1090">
            <v>23</v>
          </cell>
        </row>
        <row r="1091">
          <cell r="A1091">
            <v>238279</v>
          </cell>
          <cell r="B1091" t="str">
            <v xml:space="preserve">RURA AROTA VA 50                                  </v>
          </cell>
          <cell r="C1091" t="str">
            <v xml:space="preserve">m    </v>
          </cell>
          <cell r="D1091">
            <v>14.19</v>
          </cell>
          <cell r="E1091">
            <v>23</v>
          </cell>
        </row>
        <row r="1092">
          <cell r="A1092">
            <v>238327</v>
          </cell>
          <cell r="B1092" t="str">
            <v xml:space="preserve">WYŁĄCZNIK INST. G61 C 20A                         </v>
          </cell>
          <cell r="C1092" t="str">
            <v xml:space="preserve">szt  </v>
          </cell>
          <cell r="D1092">
            <v>9.3699999999999992</v>
          </cell>
          <cell r="E1092">
            <v>23</v>
          </cell>
        </row>
        <row r="1093">
          <cell r="A1093">
            <v>238328</v>
          </cell>
          <cell r="B1093" t="str">
            <v xml:space="preserve">WYŁĄCZNIK INST. G61 C 16A                         </v>
          </cell>
          <cell r="C1093" t="str">
            <v xml:space="preserve">szt  </v>
          </cell>
          <cell r="D1093">
            <v>9.2100000000000009</v>
          </cell>
          <cell r="E1093">
            <v>23</v>
          </cell>
        </row>
        <row r="1094">
          <cell r="A1094">
            <v>238330</v>
          </cell>
          <cell r="B1094" t="str">
            <v xml:space="preserve">WYŁĄCZNIK INST. G63 B 32A                         </v>
          </cell>
          <cell r="C1094" t="str">
            <v xml:space="preserve">szt  </v>
          </cell>
          <cell r="D1094">
            <v>37.869999999999997</v>
          </cell>
          <cell r="E1094">
            <v>23</v>
          </cell>
        </row>
        <row r="1095">
          <cell r="A1095">
            <v>238332</v>
          </cell>
          <cell r="B1095" t="str">
            <v xml:space="preserve">WYŁĄCZNIK INST. G63 C 40A                         </v>
          </cell>
          <cell r="C1095" t="str">
            <v xml:space="preserve">szt  </v>
          </cell>
          <cell r="D1095">
            <v>52.88</v>
          </cell>
          <cell r="E1095">
            <v>23</v>
          </cell>
        </row>
        <row r="1096">
          <cell r="A1096">
            <v>238634</v>
          </cell>
          <cell r="B1096" t="str">
            <v xml:space="preserve">ROZŁĄCZNIK RN III 24/4P                           </v>
          </cell>
          <cell r="C1096" t="str">
            <v xml:space="preserve">szt  </v>
          </cell>
          <cell r="D1096">
            <v>1355.2</v>
          </cell>
          <cell r="E1096">
            <v>23</v>
          </cell>
        </row>
        <row r="1097">
          <cell r="A1097">
            <v>238636</v>
          </cell>
          <cell r="B1097" t="str">
            <v xml:space="preserve">NAPĘD RĘCZNY NRVU-10,5 W.II                       </v>
          </cell>
          <cell r="C1097" t="str">
            <v xml:space="preserve">kpl  </v>
          </cell>
          <cell r="D1097">
            <v>337.9</v>
          </cell>
          <cell r="E1097">
            <v>23</v>
          </cell>
        </row>
        <row r="1098">
          <cell r="A1098">
            <v>238637</v>
          </cell>
          <cell r="B1098" t="str">
            <v xml:space="preserve">ŁĄCZNIK 4G10-53-U                                 </v>
          </cell>
          <cell r="C1098" t="str">
            <v xml:space="preserve">szt  </v>
          </cell>
          <cell r="D1098">
            <v>41.18</v>
          </cell>
          <cell r="E1098">
            <v>23</v>
          </cell>
        </row>
        <row r="1099">
          <cell r="A1099">
            <v>238684</v>
          </cell>
          <cell r="B1099" t="str">
            <v xml:space="preserve">ZACISK TOGA-4/M20/Z                               </v>
          </cell>
          <cell r="C1099" t="str">
            <v xml:space="preserve">szt  </v>
          </cell>
          <cell r="D1099">
            <v>104.18</v>
          </cell>
          <cell r="E1099">
            <v>23</v>
          </cell>
        </row>
        <row r="1100">
          <cell r="A1100">
            <v>238689</v>
          </cell>
          <cell r="B1100" t="str">
            <v xml:space="preserve">ŚRUBA HAKOWA KOMPLETNA M16X400                    </v>
          </cell>
          <cell r="C1100" t="str">
            <v xml:space="preserve">szt  </v>
          </cell>
          <cell r="D1100">
            <v>8.09</v>
          </cell>
          <cell r="E1100">
            <v>23</v>
          </cell>
        </row>
        <row r="1101">
          <cell r="A1101">
            <v>238692</v>
          </cell>
          <cell r="B1101" t="str">
            <v xml:space="preserve">KOŃCÓWKA AL 240/16                                </v>
          </cell>
          <cell r="C1101" t="str">
            <v xml:space="preserve">szt  </v>
          </cell>
          <cell r="D1101">
            <v>4.2</v>
          </cell>
          <cell r="E1101">
            <v>23</v>
          </cell>
        </row>
        <row r="1102">
          <cell r="A1102">
            <v>238977</v>
          </cell>
          <cell r="B1102" t="str">
            <v xml:space="preserve">UCHWYT UKB-2(o)KM                                 </v>
          </cell>
          <cell r="C1102" t="str">
            <v xml:space="preserve">szt  </v>
          </cell>
          <cell r="D1102">
            <v>22.59</v>
          </cell>
          <cell r="E1102">
            <v>23</v>
          </cell>
        </row>
        <row r="1103">
          <cell r="A1103">
            <v>239081</v>
          </cell>
          <cell r="B1103" t="str">
            <v xml:space="preserve">WYŁĄCZNIK INST. G61 B 10A                         </v>
          </cell>
          <cell r="C1103" t="str">
            <v xml:space="preserve">szt  </v>
          </cell>
          <cell r="D1103">
            <v>7.67</v>
          </cell>
          <cell r="E1103">
            <v>23</v>
          </cell>
        </row>
        <row r="1104">
          <cell r="A1104">
            <v>239083</v>
          </cell>
          <cell r="B1104" t="str">
            <v xml:space="preserve">WYŁĄCZNIK NADPR. G63 B 40A 3p                     </v>
          </cell>
          <cell r="C1104" t="str">
            <v xml:space="preserve">szt  </v>
          </cell>
          <cell r="D1104">
            <v>46.17</v>
          </cell>
          <cell r="E1104">
            <v>23</v>
          </cell>
        </row>
        <row r="1105">
          <cell r="A1105">
            <v>239085</v>
          </cell>
          <cell r="B1105" t="str">
            <v xml:space="preserve">WYŁĄCZNIK RóŻ.-PRĄD. BPC 440/030 4p               </v>
          </cell>
          <cell r="C1105" t="str">
            <v xml:space="preserve">szt  </v>
          </cell>
          <cell r="D1105">
            <v>89.77</v>
          </cell>
          <cell r="E1105">
            <v>23</v>
          </cell>
        </row>
        <row r="1106">
          <cell r="A1106">
            <v>239086</v>
          </cell>
          <cell r="B1106" t="str">
            <v xml:space="preserve">WYŁĄCZNIK RóŻ.-PRĄD. BDC 225/030 2p               </v>
          </cell>
          <cell r="C1106" t="str">
            <v xml:space="preserve">szt  </v>
          </cell>
          <cell r="D1106">
            <v>65.53</v>
          </cell>
          <cell r="E1106">
            <v>23</v>
          </cell>
        </row>
        <row r="1107">
          <cell r="A1107">
            <v>239282</v>
          </cell>
          <cell r="B1107" t="str">
            <v xml:space="preserve">NAPĘD RĘCZNY NRŻN-10 W.II                         </v>
          </cell>
          <cell r="C1107" t="str">
            <v xml:space="preserve">kpl  </v>
          </cell>
          <cell r="D1107">
            <v>299.75</v>
          </cell>
          <cell r="E1107">
            <v>23</v>
          </cell>
        </row>
        <row r="1108">
          <cell r="A1108">
            <v>239413</v>
          </cell>
          <cell r="B1108" t="str">
            <v xml:space="preserve">GŁOWICA KĄTOWA CTS 630A 24kV 95-240mm2 CELLPACK   </v>
          </cell>
          <cell r="C1108" t="str">
            <v xml:space="preserve">kpl  </v>
          </cell>
          <cell r="D1108">
            <v>1039.5</v>
          </cell>
          <cell r="E1108">
            <v>23</v>
          </cell>
        </row>
        <row r="1109">
          <cell r="A1109">
            <v>239560</v>
          </cell>
          <cell r="B1109" t="str">
            <v xml:space="preserve">WKŁADKA TOPIKOWA WT-2C/gG 160A                    </v>
          </cell>
          <cell r="C1109" t="str">
            <v xml:space="preserve">szt  </v>
          </cell>
          <cell r="D1109">
            <v>12.87</v>
          </cell>
          <cell r="E1109">
            <v>23</v>
          </cell>
        </row>
        <row r="1110">
          <cell r="A1110">
            <v>239605</v>
          </cell>
          <cell r="B1110" t="str">
            <v xml:space="preserve">WYŁĄCZNIK INST. SH 201 B 10A                      </v>
          </cell>
          <cell r="C1110" t="str">
            <v xml:space="preserve">szt  </v>
          </cell>
          <cell r="D1110">
            <v>6.65</v>
          </cell>
          <cell r="E1110">
            <v>23</v>
          </cell>
        </row>
        <row r="1111">
          <cell r="A1111">
            <v>239773</v>
          </cell>
          <cell r="B1111" t="str">
            <v xml:space="preserve">WKŁADKA TOPIKOWA NH-000/gG 20A SIBA               </v>
          </cell>
          <cell r="C1111" t="str">
            <v xml:space="preserve">szt  </v>
          </cell>
          <cell r="D1111">
            <v>7.99</v>
          </cell>
          <cell r="E1111">
            <v>23</v>
          </cell>
        </row>
        <row r="1112">
          <cell r="A1112">
            <v>239775</v>
          </cell>
          <cell r="B1112" t="str">
            <v xml:space="preserve">WKŁADKA TOPIKOWA NH-000/gG 32A SIBA               </v>
          </cell>
          <cell r="C1112" t="str">
            <v xml:space="preserve">szt  </v>
          </cell>
          <cell r="D1112">
            <v>7.99</v>
          </cell>
          <cell r="E1112">
            <v>23</v>
          </cell>
        </row>
        <row r="1113">
          <cell r="A1113">
            <v>239776</v>
          </cell>
          <cell r="B1113" t="str">
            <v xml:space="preserve">WKŁADKA TOPIKOWA NH-000/gG 40A SIBA               </v>
          </cell>
          <cell r="C1113" t="str">
            <v xml:space="preserve">szt  </v>
          </cell>
          <cell r="D1113">
            <v>7.99</v>
          </cell>
          <cell r="E1113">
            <v>23</v>
          </cell>
        </row>
        <row r="1114">
          <cell r="A1114">
            <v>239777</v>
          </cell>
          <cell r="B1114" t="str">
            <v xml:space="preserve">WKŁADKA TOPIKOWA NH-000/gG 50A SIBA               </v>
          </cell>
          <cell r="C1114" t="str">
            <v xml:space="preserve">szt  </v>
          </cell>
          <cell r="D1114">
            <v>7.99</v>
          </cell>
          <cell r="E1114">
            <v>23</v>
          </cell>
        </row>
        <row r="1115">
          <cell r="A1115">
            <v>239778</v>
          </cell>
          <cell r="B1115" t="str">
            <v xml:space="preserve">WKŁADKA TOPIKOWA NH-000/gG 63A SIBA               </v>
          </cell>
          <cell r="C1115" t="str">
            <v xml:space="preserve">szt  </v>
          </cell>
          <cell r="D1115">
            <v>7.99</v>
          </cell>
          <cell r="E1115">
            <v>23</v>
          </cell>
        </row>
        <row r="1116">
          <cell r="A1116">
            <v>239779</v>
          </cell>
          <cell r="B1116" t="str">
            <v xml:space="preserve">WKŁADKA TOPIKOWA NH-000/gG 80A SIBA               </v>
          </cell>
          <cell r="C1116" t="str">
            <v xml:space="preserve">szt  </v>
          </cell>
          <cell r="D1116">
            <v>7.99</v>
          </cell>
          <cell r="E1116">
            <v>23</v>
          </cell>
        </row>
        <row r="1117">
          <cell r="A1117">
            <v>239780</v>
          </cell>
          <cell r="B1117" t="str">
            <v xml:space="preserve">WKŁADKA TOPIKOWA NH-000/gG 100A SIBA              </v>
          </cell>
          <cell r="C1117" t="str">
            <v xml:space="preserve">szt  </v>
          </cell>
          <cell r="D1117">
            <v>7.99</v>
          </cell>
          <cell r="E1117">
            <v>23</v>
          </cell>
        </row>
        <row r="1118">
          <cell r="A1118">
            <v>239781</v>
          </cell>
          <cell r="B1118" t="str">
            <v xml:space="preserve">WKŁADKA TOPIKOWA NH-00/gG 125A SIBA               </v>
          </cell>
          <cell r="C1118" t="str">
            <v xml:space="preserve">szt  </v>
          </cell>
          <cell r="D1118">
            <v>7.99</v>
          </cell>
          <cell r="E1118">
            <v>23</v>
          </cell>
        </row>
        <row r="1119">
          <cell r="A1119">
            <v>239782</v>
          </cell>
          <cell r="B1119" t="str">
            <v xml:space="preserve">WKŁADKA TOPIKOWA NH-00/gG 160A SIBA               </v>
          </cell>
          <cell r="C1119" t="str">
            <v xml:space="preserve">szt  </v>
          </cell>
          <cell r="D1119">
            <v>7.99</v>
          </cell>
          <cell r="E1119">
            <v>23</v>
          </cell>
        </row>
        <row r="1120">
          <cell r="A1120">
            <v>239784</v>
          </cell>
          <cell r="B1120" t="str">
            <v xml:space="preserve">WKŁADKA TOPIKOWA NH-1/gG 32A SIBA                 </v>
          </cell>
          <cell r="C1120" t="str">
            <v xml:space="preserve">szt  </v>
          </cell>
          <cell r="D1120">
            <v>16.649999999999999</v>
          </cell>
          <cell r="E1120">
            <v>23</v>
          </cell>
        </row>
        <row r="1121">
          <cell r="A1121">
            <v>239785</v>
          </cell>
          <cell r="B1121" t="str">
            <v xml:space="preserve">WKŁADKA TOPIKOWA NH-1/gG 40A SIBA                 </v>
          </cell>
          <cell r="C1121" t="str">
            <v xml:space="preserve">szt  </v>
          </cell>
          <cell r="D1121">
            <v>16.649999999999999</v>
          </cell>
          <cell r="E1121">
            <v>23</v>
          </cell>
        </row>
        <row r="1122">
          <cell r="A1122">
            <v>239786</v>
          </cell>
          <cell r="B1122" t="str">
            <v xml:space="preserve">WKŁADKA TOPIKOWA NH-1/gG 50A SIBA                 </v>
          </cell>
          <cell r="C1122" t="str">
            <v xml:space="preserve">szt  </v>
          </cell>
          <cell r="D1122">
            <v>10.16</v>
          </cell>
          <cell r="E1122">
            <v>23</v>
          </cell>
        </row>
        <row r="1123">
          <cell r="A1123">
            <v>239787</v>
          </cell>
          <cell r="B1123" t="str">
            <v xml:space="preserve">WKŁADKA TOPIKOWA NH-1/gG 80A SIBA                 </v>
          </cell>
          <cell r="C1123" t="str">
            <v xml:space="preserve">szt  </v>
          </cell>
          <cell r="D1123">
            <v>10.16</v>
          </cell>
          <cell r="E1123">
            <v>23</v>
          </cell>
        </row>
        <row r="1124">
          <cell r="A1124">
            <v>239788</v>
          </cell>
          <cell r="B1124" t="str">
            <v xml:space="preserve">WKŁADKA TOPIKOWA NH-1/gG 100A SIBA                </v>
          </cell>
          <cell r="C1124" t="str">
            <v xml:space="preserve">szt  </v>
          </cell>
          <cell r="D1124">
            <v>10.16</v>
          </cell>
          <cell r="E1124">
            <v>23</v>
          </cell>
        </row>
        <row r="1125">
          <cell r="A1125">
            <v>239789</v>
          </cell>
          <cell r="B1125" t="str">
            <v xml:space="preserve">WKŁADKA TOPIKOWA NH-1/gG 125A SIBA                </v>
          </cell>
          <cell r="C1125" t="str">
            <v xml:space="preserve">szt  </v>
          </cell>
          <cell r="D1125">
            <v>10.16</v>
          </cell>
          <cell r="E1125">
            <v>23</v>
          </cell>
        </row>
        <row r="1126">
          <cell r="A1126">
            <v>239790</v>
          </cell>
          <cell r="B1126" t="str">
            <v xml:space="preserve">WKŁADKA TOPIKOWA NH-1/gG 160A SIBA                </v>
          </cell>
          <cell r="C1126" t="str">
            <v xml:space="preserve">szt  </v>
          </cell>
          <cell r="D1126">
            <v>10.16</v>
          </cell>
          <cell r="E1126">
            <v>23</v>
          </cell>
        </row>
        <row r="1127">
          <cell r="A1127">
            <v>239791</v>
          </cell>
          <cell r="B1127" t="str">
            <v xml:space="preserve">WKŁADKA TOPIKOWA NH-1/gG 200A SIBA                </v>
          </cell>
          <cell r="C1127" t="str">
            <v xml:space="preserve">szt  </v>
          </cell>
          <cell r="D1127">
            <v>13.71</v>
          </cell>
          <cell r="E1127">
            <v>23</v>
          </cell>
        </row>
        <row r="1128">
          <cell r="A1128">
            <v>239793</v>
          </cell>
          <cell r="B1128" t="str">
            <v xml:space="preserve">WKŁADKA TOPIKOWA NH-1/gG 250A SIBA                </v>
          </cell>
          <cell r="C1128" t="str">
            <v xml:space="preserve">szt  </v>
          </cell>
          <cell r="D1128">
            <v>13.71</v>
          </cell>
          <cell r="E1128">
            <v>23</v>
          </cell>
        </row>
        <row r="1129">
          <cell r="A1129">
            <v>239805</v>
          </cell>
          <cell r="B1129" t="str">
            <v xml:space="preserve">ZŁĄCZKA ZAPRASOWYWANA NK 2473 AFL 6-120           </v>
          </cell>
          <cell r="C1129" t="str">
            <v xml:space="preserve">szt  </v>
          </cell>
          <cell r="D1129">
            <v>62.55</v>
          </cell>
          <cell r="E1129">
            <v>23</v>
          </cell>
        </row>
        <row r="1130">
          <cell r="A1130">
            <v>239932</v>
          </cell>
          <cell r="B1130" t="str">
            <v xml:space="preserve">PRĘT UZIEMIAJĄCY BUMP-K 16/1,5 L&amp;L                </v>
          </cell>
          <cell r="C1130" t="str">
            <v xml:space="preserve">szt  </v>
          </cell>
          <cell r="D1130">
            <v>34.1</v>
          </cell>
          <cell r="E1130">
            <v>23</v>
          </cell>
        </row>
        <row r="1131">
          <cell r="A1131">
            <v>239935</v>
          </cell>
          <cell r="B1131" t="str">
            <v xml:space="preserve">GROT GT 16 L@L (Cu)                               </v>
          </cell>
          <cell r="C1131" t="str">
            <v xml:space="preserve">szt  </v>
          </cell>
          <cell r="D1131">
            <v>6.19</v>
          </cell>
          <cell r="E1131">
            <v>23</v>
          </cell>
        </row>
        <row r="1132">
          <cell r="A1132">
            <v>239936</v>
          </cell>
          <cell r="B1132" t="str">
            <v xml:space="preserve">UCHWYT KRZYŻOWY UKPP 35/16 L&amp;L (Cu)               </v>
          </cell>
          <cell r="C1132" t="str">
            <v xml:space="preserve">szt  </v>
          </cell>
          <cell r="D1132">
            <v>16.5</v>
          </cell>
          <cell r="E1132">
            <v>23</v>
          </cell>
        </row>
        <row r="1133">
          <cell r="A1133">
            <v>239937</v>
          </cell>
          <cell r="B1133" t="str">
            <v xml:space="preserve">WYŁĄCZNIK INST. G61 B 20A                         </v>
          </cell>
          <cell r="C1133" t="str">
            <v xml:space="preserve">szt  </v>
          </cell>
          <cell r="D1133">
            <v>8.36</v>
          </cell>
          <cell r="E1133">
            <v>23</v>
          </cell>
        </row>
        <row r="1134">
          <cell r="A1134">
            <v>239970</v>
          </cell>
          <cell r="B1134" t="str">
            <v xml:space="preserve">WYŁĄCZNIK INST. G61 B 25A                         </v>
          </cell>
          <cell r="C1134" t="str">
            <v xml:space="preserve">szt  </v>
          </cell>
          <cell r="D1134">
            <v>9.0500000000000007</v>
          </cell>
          <cell r="E1134">
            <v>23</v>
          </cell>
        </row>
        <row r="1135">
          <cell r="A1135">
            <v>239994</v>
          </cell>
          <cell r="B1135" t="str">
            <v xml:space="preserve">WYŁĄCZNIK INST. G63 B 25A                         </v>
          </cell>
          <cell r="C1135" t="str">
            <v xml:space="preserve">szt  </v>
          </cell>
          <cell r="D1135">
            <v>31.92</v>
          </cell>
          <cell r="E1135">
            <v>23</v>
          </cell>
        </row>
        <row r="1136">
          <cell r="A1136">
            <v>240116</v>
          </cell>
          <cell r="B1136" t="str">
            <v xml:space="preserve">HAK ROBOCZY DUŻY IZOLOWANY DT 651 01              </v>
          </cell>
          <cell r="C1136" t="str">
            <v xml:space="preserve">szt  </v>
          </cell>
          <cell r="D1136">
            <v>337.84</v>
          </cell>
          <cell r="E1136">
            <v>23</v>
          </cell>
        </row>
        <row r="1137">
          <cell r="A1137">
            <v>240117</v>
          </cell>
          <cell r="B1137" t="str">
            <v xml:space="preserve">HAK PODWIESZAJĄCY NIEIZOLOWANY DT 600 02 (WCISK)  </v>
          </cell>
          <cell r="C1137" t="str">
            <v xml:space="preserve">szt  </v>
          </cell>
          <cell r="D1137">
            <v>53.56</v>
          </cell>
          <cell r="E1137">
            <v>23</v>
          </cell>
        </row>
        <row r="1138">
          <cell r="A1138">
            <v>240423</v>
          </cell>
          <cell r="B1138" t="str">
            <v xml:space="preserve">NAPĘD RĘCZNY NRVu-13,5 w.II                       </v>
          </cell>
          <cell r="C1138" t="str">
            <v xml:space="preserve">kpl  </v>
          </cell>
          <cell r="D1138">
            <v>397.85</v>
          </cell>
          <cell r="E1138">
            <v>23</v>
          </cell>
        </row>
        <row r="1139">
          <cell r="A1139">
            <v>240500</v>
          </cell>
          <cell r="B1139" t="str">
            <v xml:space="preserve">OSŁONA OZT-3/90                                   </v>
          </cell>
          <cell r="C1139" t="str">
            <v xml:space="preserve">szt  </v>
          </cell>
          <cell r="D1139">
            <v>51.82</v>
          </cell>
          <cell r="E1139">
            <v>23</v>
          </cell>
        </row>
        <row r="1140">
          <cell r="A1140">
            <v>240683</v>
          </cell>
          <cell r="B1140" t="str">
            <v xml:space="preserve">GRZECHOTKA H090-28                                </v>
          </cell>
          <cell r="C1140" t="str">
            <v xml:space="preserve">szt  </v>
          </cell>
          <cell r="D1140">
            <v>355.35</v>
          </cell>
          <cell r="E1140">
            <v>23</v>
          </cell>
        </row>
        <row r="1141">
          <cell r="A1141">
            <v>241098</v>
          </cell>
          <cell r="B1141" t="str">
            <v xml:space="preserve">KLUCZ DYNANOMETRYCZNY 1/2" 8-54Nm HD              </v>
          </cell>
          <cell r="C1141" t="str">
            <v xml:space="preserve">szt  </v>
          </cell>
          <cell r="D1141">
            <v>849.75</v>
          </cell>
          <cell r="E1141">
            <v>23</v>
          </cell>
        </row>
        <row r="1142">
          <cell r="A1142">
            <v>241113</v>
          </cell>
          <cell r="B1142" t="str">
            <v xml:space="preserve">KRĘTLIK H041                                      </v>
          </cell>
          <cell r="C1142" t="str">
            <v xml:space="preserve">szt  </v>
          </cell>
          <cell r="D1142">
            <v>328.31</v>
          </cell>
          <cell r="E1142">
            <v>23</v>
          </cell>
        </row>
        <row r="1143">
          <cell r="A1143">
            <v>241300</v>
          </cell>
          <cell r="B1143" t="str">
            <v xml:space="preserve">OPASKA KABLOWA CT 160X2,5 OP.100SZT.              </v>
          </cell>
          <cell r="C1143" t="str">
            <v xml:space="preserve">op   </v>
          </cell>
          <cell r="D1143">
            <v>1.74</v>
          </cell>
          <cell r="E1143">
            <v>23</v>
          </cell>
        </row>
        <row r="1144">
          <cell r="A1144">
            <v>241575</v>
          </cell>
          <cell r="B1144" t="str">
            <v xml:space="preserve">KOŃCÓWKA AL 50/12                                 </v>
          </cell>
          <cell r="C1144" t="str">
            <v xml:space="preserve">szt  </v>
          </cell>
          <cell r="D1144">
            <v>0.93</v>
          </cell>
          <cell r="E1144">
            <v>23</v>
          </cell>
        </row>
        <row r="1145">
          <cell r="A1145">
            <v>241711</v>
          </cell>
          <cell r="B1145" t="str">
            <v xml:space="preserve">KOŃCÓWKA ALU-F 35x12 SZCZELNA                     </v>
          </cell>
          <cell r="C1145" t="str">
            <v xml:space="preserve">szt  </v>
          </cell>
          <cell r="D1145">
            <v>2.42</v>
          </cell>
          <cell r="E1145">
            <v>23</v>
          </cell>
        </row>
        <row r="1146">
          <cell r="A1146">
            <v>242050</v>
          </cell>
          <cell r="B1146" t="str">
            <v xml:space="preserve">RURA AROTA DVR 75 CZERWONA                        </v>
          </cell>
          <cell r="C1146" t="str">
            <v xml:space="preserve">m    </v>
          </cell>
          <cell r="D1146">
            <v>3.16</v>
          </cell>
          <cell r="E1146">
            <v>23</v>
          </cell>
        </row>
        <row r="1147">
          <cell r="A1147">
            <v>242507</v>
          </cell>
          <cell r="B1147" t="str">
            <v xml:space="preserve">ROZŁĄCZNIK FWA 63/3K 630A                         </v>
          </cell>
          <cell r="C1147" t="str">
            <v xml:space="preserve">szt  </v>
          </cell>
          <cell r="D1147">
            <v>648.54999999999995</v>
          </cell>
          <cell r="E1147">
            <v>23</v>
          </cell>
        </row>
        <row r="1148">
          <cell r="A1148">
            <v>242527</v>
          </cell>
          <cell r="B1148" t="str">
            <v xml:space="preserve">TAŚMA STALOWA TMS/20-07                           </v>
          </cell>
          <cell r="C1148" t="str">
            <v xml:space="preserve">m    </v>
          </cell>
          <cell r="D1148">
            <v>2.64</v>
          </cell>
          <cell r="E1148" t="str">
            <v xml:space="preserve">VRN   </v>
          </cell>
        </row>
        <row r="1149">
          <cell r="A1149">
            <v>242623</v>
          </cell>
          <cell r="B1149" t="str">
            <v xml:space="preserve">KLUCZ IMBUSOWY HTI-8                              </v>
          </cell>
          <cell r="C1149" t="str">
            <v xml:space="preserve">szt  </v>
          </cell>
          <cell r="D1149">
            <v>30.13</v>
          </cell>
          <cell r="E1149">
            <v>23</v>
          </cell>
        </row>
        <row r="1150">
          <cell r="A1150">
            <v>242654</v>
          </cell>
          <cell r="B1150" t="str">
            <v xml:space="preserve">KOŃCÓWKA AL 150/12                                </v>
          </cell>
          <cell r="C1150" t="str">
            <v xml:space="preserve">szt  </v>
          </cell>
          <cell r="D1150">
            <v>2.38</v>
          </cell>
          <cell r="E1150">
            <v>23</v>
          </cell>
        </row>
        <row r="1151">
          <cell r="A1151">
            <v>242842</v>
          </cell>
          <cell r="B1151" t="str">
            <v xml:space="preserve">NAKRETKA M 10 OC                                  </v>
          </cell>
          <cell r="C1151" t="str">
            <v xml:space="preserve">kg   </v>
          </cell>
          <cell r="D1151">
            <v>8.4700000000000006</v>
          </cell>
          <cell r="E1151">
            <v>23</v>
          </cell>
        </row>
        <row r="1152">
          <cell r="A1152">
            <v>242881</v>
          </cell>
          <cell r="B1152" t="str">
            <v xml:space="preserve">KOŃCÓWKA ALU-F 50x12 SZCZELNA                     </v>
          </cell>
          <cell r="C1152" t="str">
            <v xml:space="preserve">szt  </v>
          </cell>
          <cell r="D1152">
            <v>2.59</v>
          </cell>
          <cell r="E1152">
            <v>23</v>
          </cell>
        </row>
        <row r="1153">
          <cell r="A1153">
            <v>242981</v>
          </cell>
          <cell r="B1153" t="str">
            <v xml:space="preserve">OSŁONA OZT-1/70 OZT-2/70                          </v>
          </cell>
          <cell r="C1153" t="str">
            <v xml:space="preserve">szt  </v>
          </cell>
          <cell r="D1153">
            <v>45.72</v>
          </cell>
          <cell r="E1153">
            <v>23</v>
          </cell>
        </row>
        <row r="1154">
          <cell r="A1154">
            <v>243233</v>
          </cell>
          <cell r="B1154" t="str">
            <v xml:space="preserve">PALCZATKA TERMOKURCZLIWA SEH4 35-15 (6-35mm2)     </v>
          </cell>
          <cell r="C1154" t="str">
            <v xml:space="preserve">szt  </v>
          </cell>
          <cell r="D1154">
            <v>12.79</v>
          </cell>
          <cell r="E1154">
            <v>23</v>
          </cell>
        </row>
        <row r="1155">
          <cell r="A1155">
            <v>243269</v>
          </cell>
          <cell r="B1155" t="str">
            <v xml:space="preserve">PALCZATKA TERMOKURCZLIWA SEH4 60-25 (35-150mm2)   </v>
          </cell>
          <cell r="C1155" t="str">
            <v xml:space="preserve">szt  </v>
          </cell>
          <cell r="D1155">
            <v>25.89</v>
          </cell>
          <cell r="E1155">
            <v>23</v>
          </cell>
        </row>
        <row r="1156">
          <cell r="A1156">
            <v>243395</v>
          </cell>
          <cell r="B1156" t="str">
            <v xml:space="preserve">HEŁM OCHRONNY CONCEPT HA 140 11                   </v>
          </cell>
          <cell r="C1156" t="str">
            <v xml:space="preserve">szt  </v>
          </cell>
          <cell r="D1156">
            <v>69.16</v>
          </cell>
          <cell r="E1156">
            <v>23</v>
          </cell>
        </row>
        <row r="1157">
          <cell r="A1157">
            <v>243544</v>
          </cell>
          <cell r="B1157" t="str">
            <v xml:space="preserve">KOŃCÓWKA ALU-F 70x12 SZCZELNA                     </v>
          </cell>
          <cell r="C1157" t="str">
            <v xml:space="preserve">szt  </v>
          </cell>
          <cell r="D1157">
            <v>3.33</v>
          </cell>
          <cell r="E1157">
            <v>23</v>
          </cell>
        </row>
        <row r="1158">
          <cell r="A1158">
            <v>243547</v>
          </cell>
          <cell r="B1158" t="str">
            <v xml:space="preserve">ZACISK TRANSFORMATOROWY MK 5/30x2                 </v>
          </cell>
          <cell r="C1158" t="str">
            <v xml:space="preserve">szt  </v>
          </cell>
          <cell r="D1158">
            <v>231.37</v>
          </cell>
          <cell r="E1158">
            <v>23</v>
          </cell>
        </row>
        <row r="1159">
          <cell r="A1159">
            <v>243559</v>
          </cell>
          <cell r="B1159" t="str">
            <v xml:space="preserve">HEŁM OCHRONNY IRIS H048                           </v>
          </cell>
          <cell r="C1159" t="str">
            <v xml:space="preserve">szt  </v>
          </cell>
          <cell r="D1159">
            <v>169.18</v>
          </cell>
          <cell r="E1159">
            <v>23</v>
          </cell>
        </row>
        <row r="1160">
          <cell r="A1160">
            <v>243573</v>
          </cell>
          <cell r="B1160" t="str">
            <v xml:space="preserve">UCHWYT ODCIĄGOWY ZAPRAS. NK 2577 AFL 6-240        </v>
          </cell>
          <cell r="C1160" t="str">
            <v xml:space="preserve">szt  </v>
          </cell>
          <cell r="D1160">
            <v>121.15</v>
          </cell>
          <cell r="E1160">
            <v>23</v>
          </cell>
        </row>
        <row r="1161">
          <cell r="A1161">
            <v>243758</v>
          </cell>
          <cell r="B1161" t="str">
            <v xml:space="preserve">PŁYTA PS 160                                      </v>
          </cell>
          <cell r="C1161" t="str">
            <v xml:space="preserve">szt  </v>
          </cell>
          <cell r="D1161">
            <v>347.2</v>
          </cell>
          <cell r="E1161">
            <v>23</v>
          </cell>
        </row>
        <row r="1162">
          <cell r="A1162">
            <v>243887</v>
          </cell>
          <cell r="B1162" t="str">
            <v xml:space="preserve">OSŁONA IZOLATORA OIW                              </v>
          </cell>
          <cell r="C1162" t="str">
            <v xml:space="preserve">szt  </v>
          </cell>
          <cell r="D1162">
            <v>40.33</v>
          </cell>
          <cell r="E1162">
            <v>23</v>
          </cell>
        </row>
        <row r="1163">
          <cell r="A1163">
            <v>244133</v>
          </cell>
          <cell r="B1163" t="str">
            <v xml:space="preserve">PALCZATKA TERMOKURCZLIWA AK4 240-400 (135/50)     </v>
          </cell>
          <cell r="C1163" t="str">
            <v xml:space="preserve">szt  </v>
          </cell>
          <cell r="D1163">
            <v>44.15</v>
          </cell>
          <cell r="E1163">
            <v>23</v>
          </cell>
        </row>
        <row r="1164">
          <cell r="A1164">
            <v>244183</v>
          </cell>
          <cell r="B1164" t="str">
            <v xml:space="preserve">WYŁĄCZNIK INST. G63 B 20A                         </v>
          </cell>
          <cell r="C1164" t="str">
            <v xml:space="preserve">szt  </v>
          </cell>
          <cell r="D1164">
            <v>31.69</v>
          </cell>
          <cell r="E1164">
            <v>23</v>
          </cell>
        </row>
        <row r="1165">
          <cell r="A1165">
            <v>244300</v>
          </cell>
          <cell r="B1165" t="str">
            <v xml:space="preserve">WKŁADKA TOPIKOWA WT-2/gTr 250kVA 400V             </v>
          </cell>
          <cell r="C1165" t="str">
            <v xml:space="preserve">szt  </v>
          </cell>
          <cell r="D1165">
            <v>52.3</v>
          </cell>
          <cell r="E1165">
            <v>23</v>
          </cell>
        </row>
        <row r="1166">
          <cell r="A1166">
            <v>244413</v>
          </cell>
          <cell r="B1166" t="str">
            <v xml:space="preserve">KSZTAŁTKA TERMOKURCZLIWA REC 110                  </v>
          </cell>
          <cell r="C1166" t="str">
            <v xml:space="preserve">szt  </v>
          </cell>
          <cell r="D1166">
            <v>24.17</v>
          </cell>
          <cell r="E1166">
            <v>23</v>
          </cell>
        </row>
        <row r="1167">
          <cell r="A1167">
            <v>244414</v>
          </cell>
          <cell r="B1167" t="str">
            <v xml:space="preserve">KSZTAŁTKA TERMOKURCZLIWA REC 125                  </v>
          </cell>
          <cell r="C1167" t="str">
            <v xml:space="preserve">szt  </v>
          </cell>
          <cell r="D1167">
            <v>31.53</v>
          </cell>
          <cell r="E1167">
            <v>23</v>
          </cell>
        </row>
        <row r="1168">
          <cell r="A1168">
            <v>244446</v>
          </cell>
          <cell r="B1168" t="str">
            <v xml:space="preserve">IZOLATOR WSPORCZY C4-125                          </v>
          </cell>
          <cell r="C1168" t="str">
            <v xml:space="preserve">szt  </v>
          </cell>
          <cell r="D1168">
            <v>102.85</v>
          </cell>
          <cell r="E1168">
            <v>23</v>
          </cell>
        </row>
        <row r="1169">
          <cell r="A1169">
            <v>244508</v>
          </cell>
          <cell r="B1169" t="str">
            <v xml:space="preserve">ZACISK TOGA-3/M16                                 </v>
          </cell>
          <cell r="C1169" t="str">
            <v xml:space="preserve">szt  </v>
          </cell>
          <cell r="D1169">
            <v>170.74</v>
          </cell>
          <cell r="E1169">
            <v>23</v>
          </cell>
        </row>
        <row r="1170">
          <cell r="A1170">
            <v>244509</v>
          </cell>
          <cell r="B1170" t="str">
            <v xml:space="preserve">ZACISK TOGA-3/M16/Z                               </v>
          </cell>
          <cell r="C1170" t="str">
            <v xml:space="preserve">szt  </v>
          </cell>
          <cell r="D1170">
            <v>170.74</v>
          </cell>
          <cell r="E1170">
            <v>23</v>
          </cell>
        </row>
        <row r="1171">
          <cell r="A1171">
            <v>244818</v>
          </cell>
          <cell r="B1171" t="str">
            <v xml:space="preserve">WKŁADKA TOPIKOWA WT-2C/gG 63A                     </v>
          </cell>
          <cell r="C1171" t="str">
            <v xml:space="preserve">szt  </v>
          </cell>
          <cell r="D1171">
            <v>12.87</v>
          </cell>
          <cell r="E1171">
            <v>23</v>
          </cell>
        </row>
        <row r="1172">
          <cell r="A1172">
            <v>244845</v>
          </cell>
          <cell r="B1172" t="str">
            <v xml:space="preserve">WYŁĄCZNIK RÓŻ-PRĄD. FH202 25/30mA AC              </v>
          </cell>
          <cell r="C1172" t="str">
            <v xml:space="preserve">szt  </v>
          </cell>
          <cell r="D1172">
            <v>58.3</v>
          </cell>
          <cell r="E1172">
            <v>23</v>
          </cell>
        </row>
        <row r="1173">
          <cell r="A1173">
            <v>244846</v>
          </cell>
          <cell r="B1173" t="str">
            <v xml:space="preserve">WYŁĄCZNIK RÓŻ-PRĄD. FH202 40/30mA AC              </v>
          </cell>
          <cell r="C1173" t="str">
            <v xml:space="preserve">szt  </v>
          </cell>
          <cell r="D1173">
            <v>58.3</v>
          </cell>
          <cell r="E1173">
            <v>23</v>
          </cell>
        </row>
        <row r="1174">
          <cell r="A1174">
            <v>244848</v>
          </cell>
          <cell r="B1174" t="str">
            <v xml:space="preserve">WYŁĄCZNIK RÓŻ-PRĄD. FH204 40/30mA AC              </v>
          </cell>
          <cell r="C1174" t="str">
            <v xml:space="preserve">szt  </v>
          </cell>
          <cell r="D1174">
            <v>77.55</v>
          </cell>
          <cell r="E1174">
            <v>23</v>
          </cell>
        </row>
        <row r="1175">
          <cell r="A1175">
            <v>245404</v>
          </cell>
          <cell r="B1175" t="str">
            <v xml:space="preserve">KOLANKO KFS 110 45st AROT                         </v>
          </cell>
          <cell r="C1175" t="str">
            <v xml:space="preserve">szt  </v>
          </cell>
          <cell r="D1175">
            <v>175</v>
          </cell>
          <cell r="E1175">
            <v>23</v>
          </cell>
        </row>
        <row r="1176">
          <cell r="A1176">
            <v>245434</v>
          </cell>
          <cell r="B1176" t="str">
            <v xml:space="preserve">IZOLATOR LWP 12,5-24 R M24x105                    </v>
          </cell>
          <cell r="C1176" t="str">
            <v xml:space="preserve">szt  </v>
          </cell>
          <cell r="D1176">
            <v>99.57</v>
          </cell>
          <cell r="E1176">
            <v>23</v>
          </cell>
        </row>
        <row r="1177">
          <cell r="A1177">
            <v>245435</v>
          </cell>
          <cell r="B1177" t="str">
            <v xml:space="preserve">IZOLATOR LWP 12,5-24 R M24x140                    </v>
          </cell>
          <cell r="C1177" t="str">
            <v xml:space="preserve">szt  </v>
          </cell>
          <cell r="D1177">
            <v>99.57</v>
          </cell>
          <cell r="E1177">
            <v>23</v>
          </cell>
        </row>
        <row r="1178">
          <cell r="A1178">
            <v>245436</v>
          </cell>
          <cell r="B1178" t="str">
            <v xml:space="preserve">IZOLATOR LWP 12,5-24 R M20x105                    </v>
          </cell>
          <cell r="C1178" t="str">
            <v xml:space="preserve">szt  </v>
          </cell>
          <cell r="D1178">
            <v>99.57</v>
          </cell>
          <cell r="E1178">
            <v>23</v>
          </cell>
        </row>
        <row r="1179">
          <cell r="A1179">
            <v>245719</v>
          </cell>
          <cell r="B1179" t="str">
            <v xml:space="preserve">UZIOM 17,2 1,50m GALMAR                           </v>
          </cell>
          <cell r="C1179" t="str">
            <v xml:space="preserve">szt  </v>
          </cell>
          <cell r="D1179">
            <v>40.25</v>
          </cell>
          <cell r="E1179">
            <v>23</v>
          </cell>
        </row>
        <row r="1180">
          <cell r="A1180">
            <v>245930</v>
          </cell>
          <cell r="B1180" t="str">
            <v xml:space="preserve">HAK IZOLOWANY Z KOŃCÓWKĄ WIELOWYPUSTOWĄ H016-90   </v>
          </cell>
          <cell r="C1180" t="str">
            <v xml:space="preserve">szt  </v>
          </cell>
          <cell r="D1180">
            <v>88.07</v>
          </cell>
          <cell r="E1180">
            <v>23</v>
          </cell>
        </row>
        <row r="1181">
          <cell r="A1181">
            <v>246052</v>
          </cell>
          <cell r="B1181" t="str">
            <v xml:space="preserve">PALCZATKA TERMOKURCZLIWA SEH4 78-36 (95-240mm2)   </v>
          </cell>
          <cell r="C1181" t="str">
            <v xml:space="preserve">szt  </v>
          </cell>
          <cell r="D1181">
            <v>33.35</v>
          </cell>
          <cell r="E1181">
            <v>23</v>
          </cell>
        </row>
        <row r="1182">
          <cell r="A1182">
            <v>246058</v>
          </cell>
          <cell r="B1182" t="str">
            <v xml:space="preserve">Rozłącznik OMB-24/L/BD/UD/275/R+napędy            </v>
          </cell>
          <cell r="C1182" t="str">
            <v xml:space="preserve">szt  </v>
          </cell>
          <cell r="D1182">
            <v>5055.95</v>
          </cell>
          <cell r="E1182">
            <v>23</v>
          </cell>
        </row>
        <row r="1183">
          <cell r="A1183">
            <v>246059</v>
          </cell>
          <cell r="B1183" t="str">
            <v xml:space="preserve">Rozłącznik OMB-24/P/BD/UD/275/R+napędy            </v>
          </cell>
          <cell r="C1183" t="str">
            <v xml:space="preserve">szt  </v>
          </cell>
          <cell r="D1183">
            <v>5055.95</v>
          </cell>
          <cell r="E1183">
            <v>23</v>
          </cell>
        </row>
        <row r="1184">
          <cell r="A1184">
            <v>246060</v>
          </cell>
          <cell r="B1184" t="str">
            <v xml:space="preserve">Rozłącznik OM-24/L/UD/275/R+napędy                </v>
          </cell>
          <cell r="C1184" t="str">
            <v xml:space="preserve">szt  </v>
          </cell>
          <cell r="D1184">
            <v>4626.8599999999997</v>
          </cell>
          <cell r="E1184">
            <v>23</v>
          </cell>
        </row>
        <row r="1185">
          <cell r="A1185">
            <v>246096</v>
          </cell>
          <cell r="B1185" t="str">
            <v xml:space="preserve">KOŃCóWKA Cu 185/16 CYNOWANA                       </v>
          </cell>
          <cell r="C1185" t="str">
            <v xml:space="preserve">szt  </v>
          </cell>
          <cell r="D1185">
            <v>8.52</v>
          </cell>
          <cell r="E1185">
            <v>23</v>
          </cell>
        </row>
        <row r="1186">
          <cell r="A1186">
            <v>246154</v>
          </cell>
          <cell r="B1186" t="str">
            <v xml:space="preserve">MUFA BARNIER B44292 PRZELOTOWA 50-120mm2 12/20kV  </v>
          </cell>
          <cell r="C1186" t="str">
            <v xml:space="preserve">szt  </v>
          </cell>
          <cell r="D1186">
            <v>1386</v>
          </cell>
          <cell r="E1186">
            <v>23</v>
          </cell>
        </row>
        <row r="1187">
          <cell r="A1187">
            <v>246173</v>
          </cell>
          <cell r="B1187" t="str">
            <v xml:space="preserve">ŻERDŹ WIROWANA E 15/25                            </v>
          </cell>
          <cell r="C1187" t="str">
            <v xml:space="preserve">szt  </v>
          </cell>
          <cell r="D1187">
            <v>3674</v>
          </cell>
          <cell r="E1187">
            <v>23</v>
          </cell>
        </row>
        <row r="1188">
          <cell r="A1188">
            <v>246254</v>
          </cell>
          <cell r="B1188" t="str">
            <v xml:space="preserve">ZESTAW MONTAŻOWY SMH4-PL-1 (16-35) CELLPACK       </v>
          </cell>
          <cell r="C1188" t="str">
            <v xml:space="preserve">szt  </v>
          </cell>
          <cell r="D1188">
            <v>16.48</v>
          </cell>
          <cell r="E1188">
            <v>23</v>
          </cell>
        </row>
        <row r="1189">
          <cell r="A1189">
            <v>246255</v>
          </cell>
          <cell r="B1189" t="str">
            <v xml:space="preserve">ZESTAW MONTAŻOWY SMH4-PL-2 (35-70) CELLPACK       </v>
          </cell>
          <cell r="C1189" t="str">
            <v xml:space="preserve">szt  </v>
          </cell>
          <cell r="D1189">
            <v>21.4</v>
          </cell>
          <cell r="E1189">
            <v>23</v>
          </cell>
        </row>
        <row r="1190">
          <cell r="A1190">
            <v>246256</v>
          </cell>
          <cell r="B1190" t="str">
            <v xml:space="preserve">ZESTAW MONTAŻOWY SMH4-PL-3 (95-120) CELLPACK      </v>
          </cell>
          <cell r="C1190" t="str">
            <v xml:space="preserve">szt  </v>
          </cell>
          <cell r="D1190">
            <v>25.27</v>
          </cell>
          <cell r="E1190">
            <v>23</v>
          </cell>
        </row>
        <row r="1191">
          <cell r="A1191">
            <v>246257</v>
          </cell>
          <cell r="B1191" t="str">
            <v xml:space="preserve">ZESTAW MONTAŻOWY SMH4-PL-4 (95-150) CELLPACK      </v>
          </cell>
          <cell r="C1191" t="str">
            <v xml:space="preserve">szt  </v>
          </cell>
          <cell r="D1191">
            <v>34.840000000000003</v>
          </cell>
          <cell r="E1191">
            <v>23</v>
          </cell>
        </row>
        <row r="1192">
          <cell r="A1192">
            <v>246258</v>
          </cell>
          <cell r="B1192" t="str">
            <v xml:space="preserve">ZESTAW MONTAŻOWY SMH4-PL-5 (150-240) CELLPACK     </v>
          </cell>
          <cell r="C1192" t="str">
            <v xml:space="preserve">szt  </v>
          </cell>
          <cell r="D1192">
            <v>45.88</v>
          </cell>
          <cell r="E1192">
            <v>23</v>
          </cell>
        </row>
        <row r="1193">
          <cell r="A1193">
            <v>246315</v>
          </cell>
          <cell r="B1193" t="str">
            <v xml:space="preserve">WYŁĄCZNIK SELEKTYWNY S91.3 Cs 80A                 </v>
          </cell>
          <cell r="C1193" t="str">
            <v xml:space="preserve">szt  </v>
          </cell>
          <cell r="D1193">
            <v>435.52</v>
          </cell>
          <cell r="E1193">
            <v>23</v>
          </cell>
        </row>
        <row r="1194">
          <cell r="A1194">
            <v>246317</v>
          </cell>
          <cell r="B1194" t="str">
            <v xml:space="preserve">GŁOWICA KĄTOWA CWS 250A 24kV 16-95mm2 CELLPACK    </v>
          </cell>
          <cell r="C1194" t="str">
            <v xml:space="preserve">kpl  </v>
          </cell>
          <cell r="D1194">
            <v>683.58</v>
          </cell>
          <cell r="E1194">
            <v>23</v>
          </cell>
        </row>
        <row r="1195">
          <cell r="A1195">
            <v>246492</v>
          </cell>
          <cell r="B1195" t="str">
            <v xml:space="preserve">KABEL XnRUHKXS 1x300/50 20kV                      </v>
          </cell>
          <cell r="C1195" t="str">
            <v xml:space="preserve">Km   </v>
          </cell>
          <cell r="D1195">
            <v>150150</v>
          </cell>
          <cell r="E1195">
            <v>23</v>
          </cell>
        </row>
        <row r="1196">
          <cell r="A1196">
            <v>246542</v>
          </cell>
          <cell r="B1196" t="str">
            <v xml:space="preserve">GŁOWICA KĄTOWA CTS 630A 24kV 25-70mm2 CELLPACK    </v>
          </cell>
          <cell r="C1196" t="str">
            <v xml:space="preserve">kpl  </v>
          </cell>
          <cell r="D1196">
            <v>1039.5</v>
          </cell>
          <cell r="E1196">
            <v>23</v>
          </cell>
        </row>
        <row r="1197">
          <cell r="A1197">
            <v>246547</v>
          </cell>
          <cell r="B1197" t="str">
            <v xml:space="preserve">PRZENOŚNY ROZŁĄCZNIK BOCZNIKUJĄCY PRB-3F/3x3      </v>
          </cell>
          <cell r="C1197" t="str">
            <v xml:space="preserve">szt  </v>
          </cell>
          <cell r="D1197">
            <v>3785.25</v>
          </cell>
          <cell r="E1197">
            <v>23</v>
          </cell>
        </row>
        <row r="1198">
          <cell r="A1198">
            <v>246762</v>
          </cell>
          <cell r="B1198" t="str">
            <v xml:space="preserve">KOŃCÓWKA Cu 70/12 CYNOWANA                        </v>
          </cell>
          <cell r="C1198" t="str">
            <v xml:space="preserve">szt  </v>
          </cell>
          <cell r="D1198">
            <v>3.18</v>
          </cell>
          <cell r="E1198">
            <v>23</v>
          </cell>
        </row>
        <row r="1199">
          <cell r="A1199">
            <v>246850</v>
          </cell>
          <cell r="B1199" t="str">
            <v xml:space="preserve">ROZŁĄCZNIK RAB 1 P3/R 250A                        </v>
          </cell>
          <cell r="C1199" t="str">
            <v xml:space="preserve">szt  </v>
          </cell>
          <cell r="D1199">
            <v>497.04</v>
          </cell>
          <cell r="E1199">
            <v>23</v>
          </cell>
        </row>
        <row r="1200">
          <cell r="A1200">
            <v>246938</v>
          </cell>
          <cell r="B1200" t="str">
            <v xml:space="preserve">ZACISK NK 53034.0656 AFL 6-240                    </v>
          </cell>
          <cell r="C1200" t="str">
            <v xml:space="preserve">szt  </v>
          </cell>
          <cell r="D1200">
            <v>172.01</v>
          </cell>
          <cell r="E1200">
            <v>23</v>
          </cell>
        </row>
        <row r="1201">
          <cell r="A1201">
            <v>246939</v>
          </cell>
          <cell r="B1201" t="str">
            <v xml:space="preserve">ZACISK NK 50945A.0606 AFL 6-240                   </v>
          </cell>
          <cell r="C1201" t="str">
            <v xml:space="preserve">szt  </v>
          </cell>
          <cell r="D1201">
            <v>167.35</v>
          </cell>
          <cell r="E1201">
            <v>23</v>
          </cell>
        </row>
        <row r="1202">
          <cell r="A1202">
            <v>247038</v>
          </cell>
          <cell r="B1202" t="str">
            <v>URZĄDZENIE SAMOZAC. LINOSTOP II LINA 10m AC 060 10</v>
          </cell>
          <cell r="C1202" t="str">
            <v xml:space="preserve">szt  </v>
          </cell>
          <cell r="D1202">
            <v>150.69</v>
          </cell>
          <cell r="E1202">
            <v>23</v>
          </cell>
        </row>
        <row r="1203">
          <cell r="A1203">
            <v>247042</v>
          </cell>
          <cell r="B1203" t="str">
            <v xml:space="preserve">AMORTYZATOR AW200                                 </v>
          </cell>
          <cell r="C1203" t="str">
            <v xml:space="preserve">szt  </v>
          </cell>
          <cell r="D1203">
            <v>44.81</v>
          </cell>
          <cell r="E1203">
            <v>23</v>
          </cell>
        </row>
        <row r="1204">
          <cell r="A1204">
            <v>247043</v>
          </cell>
          <cell r="B1204" t="str">
            <v xml:space="preserve">AMORTYZATOR AW200/LB100/2AZ003                    </v>
          </cell>
          <cell r="C1204" t="str">
            <v xml:space="preserve">szt  </v>
          </cell>
          <cell r="D1204">
            <v>81.11</v>
          </cell>
          <cell r="E1204">
            <v>23</v>
          </cell>
        </row>
        <row r="1205">
          <cell r="A1205">
            <v>247046</v>
          </cell>
          <cell r="B1205" t="str">
            <v xml:space="preserve">AMORTYZATOR BW200/LB102/AZ003/2AZ025              </v>
          </cell>
          <cell r="C1205" t="str">
            <v xml:space="preserve">szt  </v>
          </cell>
          <cell r="D1205">
            <v>212.7</v>
          </cell>
          <cell r="E1205">
            <v>23</v>
          </cell>
        </row>
        <row r="1206">
          <cell r="A1206">
            <v>247097</v>
          </cell>
          <cell r="B1206" t="str">
            <v xml:space="preserve">PODSTAWA BEZPIECZNIKOWA PBS 2-V                   </v>
          </cell>
          <cell r="C1206" t="str">
            <v xml:space="preserve">szt  </v>
          </cell>
          <cell r="D1206">
            <v>183.6</v>
          </cell>
          <cell r="E1206">
            <v>23</v>
          </cell>
        </row>
        <row r="1207">
          <cell r="A1207">
            <v>247177</v>
          </cell>
          <cell r="B1207" t="str">
            <v xml:space="preserve">ŻERDŹ WIROWANA E 13,5/15                          </v>
          </cell>
          <cell r="C1207" t="str">
            <v xml:space="preserve">szt  </v>
          </cell>
          <cell r="D1207">
            <v>1988.1</v>
          </cell>
          <cell r="E1207">
            <v>23</v>
          </cell>
        </row>
        <row r="1208">
          <cell r="A1208">
            <v>247308</v>
          </cell>
          <cell r="B1208" t="str">
            <v xml:space="preserve">ZŁĄCZKA FARGO GL1195A AL-70 AFL-70                </v>
          </cell>
          <cell r="C1208" t="str">
            <v xml:space="preserve">szt  </v>
          </cell>
          <cell r="D1208">
            <v>92</v>
          </cell>
          <cell r="E1208">
            <v>23</v>
          </cell>
        </row>
        <row r="1209">
          <cell r="A1209">
            <v>247311</v>
          </cell>
          <cell r="B1209" t="str">
            <v xml:space="preserve">UCHWYT UKI-1 na słup żn L-200                     </v>
          </cell>
          <cell r="C1209" t="str">
            <v xml:space="preserve">szt  </v>
          </cell>
          <cell r="D1209">
            <v>12.77</v>
          </cell>
          <cell r="E1209">
            <v>23</v>
          </cell>
        </row>
        <row r="1210">
          <cell r="A1210">
            <v>247536</v>
          </cell>
          <cell r="B1210" t="str">
            <v xml:space="preserve">WKŁADKA TOPIKOWA D01 4A                           </v>
          </cell>
          <cell r="C1210" t="str">
            <v xml:space="preserve">szt  </v>
          </cell>
          <cell r="D1210">
            <v>1.25</v>
          </cell>
          <cell r="E1210">
            <v>23</v>
          </cell>
        </row>
        <row r="1211">
          <cell r="A1211">
            <v>247647</v>
          </cell>
          <cell r="B1211" t="str">
            <v xml:space="preserve">OGRANICZNIK PRZEPIĘĆ URT 15/10                    </v>
          </cell>
          <cell r="C1211" t="str">
            <v xml:space="preserve">szt  </v>
          </cell>
          <cell r="D1211">
            <v>207.9</v>
          </cell>
          <cell r="E1211">
            <v>23</v>
          </cell>
        </row>
        <row r="1212">
          <cell r="A1212">
            <v>247829</v>
          </cell>
          <cell r="B1212" t="str">
            <v xml:space="preserve">MUFA PRZELOTOWA CHM 24kV 50-150 CELLPACK          </v>
          </cell>
          <cell r="C1212" t="str">
            <v xml:space="preserve">szt  </v>
          </cell>
          <cell r="D1212">
            <v>299.75</v>
          </cell>
          <cell r="E1212">
            <v>23</v>
          </cell>
        </row>
        <row r="1213">
          <cell r="A1213">
            <v>247908</v>
          </cell>
          <cell r="B1213" t="str">
            <v xml:space="preserve">NASADKA RURKOWA HKR-10                            </v>
          </cell>
          <cell r="C1213" t="str">
            <v xml:space="preserve">szt  </v>
          </cell>
          <cell r="D1213">
            <v>56.39</v>
          </cell>
          <cell r="E1213">
            <v>23</v>
          </cell>
        </row>
        <row r="1214">
          <cell r="A1214">
            <v>247909</v>
          </cell>
          <cell r="B1214" t="str">
            <v xml:space="preserve">NASADKA RURKOWA HKR-19                            </v>
          </cell>
          <cell r="C1214" t="str">
            <v xml:space="preserve">szt  </v>
          </cell>
          <cell r="D1214">
            <v>68.75</v>
          </cell>
          <cell r="E1214">
            <v>23</v>
          </cell>
        </row>
        <row r="1215">
          <cell r="A1215">
            <v>247958</v>
          </cell>
          <cell r="B1215" t="str">
            <v xml:space="preserve">WKŁADKA TOPIKOWA WT-2C/gG 25A                     </v>
          </cell>
          <cell r="C1215" t="str">
            <v xml:space="preserve">szt  </v>
          </cell>
          <cell r="D1215">
            <v>14.52</v>
          </cell>
          <cell r="E1215">
            <v>23</v>
          </cell>
        </row>
        <row r="1216">
          <cell r="A1216">
            <v>247989</v>
          </cell>
          <cell r="B1216" t="str">
            <v>MUFA PRZELOTOWA 93-AS 620-1PL 50-300mm2 ZIMNOKURCZ</v>
          </cell>
          <cell r="C1216" t="str">
            <v xml:space="preserve">szt  </v>
          </cell>
          <cell r="D1216">
            <v>434.5</v>
          </cell>
          <cell r="E1216">
            <v>23</v>
          </cell>
        </row>
        <row r="1217">
          <cell r="A1217">
            <v>248304</v>
          </cell>
          <cell r="B1217" t="str">
            <v xml:space="preserve">WYŁĄCZNIK SELEKTYWNY S91 E 80A                    </v>
          </cell>
          <cell r="C1217" t="str">
            <v xml:space="preserve">szt  </v>
          </cell>
          <cell r="D1217">
            <v>192.76</v>
          </cell>
          <cell r="E1217">
            <v>23</v>
          </cell>
        </row>
        <row r="1218">
          <cell r="A1218">
            <v>248738</v>
          </cell>
          <cell r="B1218" t="str">
            <v xml:space="preserve">OGRANICZNIK PRZEPIĘĆ ASI 18                       </v>
          </cell>
          <cell r="C1218" t="str">
            <v xml:space="preserve">szt  </v>
          </cell>
          <cell r="D1218">
            <v>479.6</v>
          </cell>
          <cell r="E1218">
            <v>23</v>
          </cell>
        </row>
        <row r="1219">
          <cell r="A1219">
            <v>248740</v>
          </cell>
          <cell r="B1219" t="str">
            <v xml:space="preserve">PODSTAWA BEZPIECZNIKOWA PBD-2-2V                  </v>
          </cell>
          <cell r="C1219" t="str">
            <v xml:space="preserve">szt  </v>
          </cell>
          <cell r="D1219">
            <v>31.32</v>
          </cell>
          <cell r="E1219">
            <v>23</v>
          </cell>
        </row>
        <row r="1220">
          <cell r="A1220">
            <v>248809</v>
          </cell>
          <cell r="B1220" t="str">
            <v xml:space="preserve">GŁOWICA KĄTOWA RSTI-5854                          </v>
          </cell>
          <cell r="C1220" t="str">
            <v xml:space="preserve">szt  </v>
          </cell>
          <cell r="D1220">
            <v>940.5</v>
          </cell>
          <cell r="E1220">
            <v>23</v>
          </cell>
        </row>
        <row r="1221">
          <cell r="A1221">
            <v>248879</v>
          </cell>
          <cell r="B1221" t="str">
            <v xml:space="preserve">KOLANKO KNS 32 90st AROT                          </v>
          </cell>
          <cell r="C1221" t="str">
            <v xml:space="preserve">szt  </v>
          </cell>
          <cell r="D1221">
            <v>33.729999999999997</v>
          </cell>
          <cell r="E1221">
            <v>23</v>
          </cell>
        </row>
        <row r="1222">
          <cell r="A1222">
            <v>249196</v>
          </cell>
          <cell r="B1222" t="str">
            <v xml:space="preserve">GŁOWICA KĄTOWA CWS 250A 24kV 70-150mm2 CELLPACK   </v>
          </cell>
          <cell r="C1222" t="str">
            <v xml:space="preserve">kpl  </v>
          </cell>
          <cell r="D1222">
            <v>683.58</v>
          </cell>
          <cell r="E1222">
            <v>23</v>
          </cell>
        </row>
        <row r="1223">
          <cell r="A1223">
            <v>249275</v>
          </cell>
          <cell r="B1223" t="str">
            <v xml:space="preserve">STACJA STSPu 20/250 E-12/12                       </v>
          </cell>
          <cell r="C1223" t="str">
            <v xml:space="preserve">kpl  </v>
          </cell>
          <cell r="D1223">
            <v>4086.97</v>
          </cell>
          <cell r="E1223">
            <v>23</v>
          </cell>
        </row>
        <row r="1224">
          <cell r="A1224">
            <v>249338</v>
          </cell>
          <cell r="B1224" t="str">
            <v xml:space="preserve">ŻERDŹ WIROWANA E 13,5/20                          </v>
          </cell>
          <cell r="C1224" t="str">
            <v xml:space="preserve">szt  </v>
          </cell>
          <cell r="D1224">
            <v>2419.4</v>
          </cell>
          <cell r="E1224">
            <v>23</v>
          </cell>
        </row>
        <row r="1225">
          <cell r="A1225">
            <v>249429</v>
          </cell>
          <cell r="B1225" t="str">
            <v xml:space="preserve">ZACISK KABLOWY V 2X50-240                         </v>
          </cell>
          <cell r="C1225" t="str">
            <v xml:space="preserve">szt  </v>
          </cell>
          <cell r="D1225">
            <v>8.75</v>
          </cell>
          <cell r="E1225">
            <v>23</v>
          </cell>
        </row>
        <row r="1226">
          <cell r="A1226">
            <v>249728</v>
          </cell>
          <cell r="B1226" t="str">
            <v xml:space="preserve">WKŁADKA TOPIKOWA WT-1C/gG 100A                    </v>
          </cell>
          <cell r="C1226" t="str">
            <v xml:space="preserve">szt  </v>
          </cell>
          <cell r="D1226">
            <v>9.81</v>
          </cell>
          <cell r="E1226">
            <v>23</v>
          </cell>
        </row>
        <row r="1227">
          <cell r="A1227">
            <v>249872</v>
          </cell>
          <cell r="B1227" t="str">
            <v xml:space="preserve">PALCZATKA TERMOKURCZLIWA SEH4 95-36 (120-300mm2)  </v>
          </cell>
          <cell r="C1227" t="str">
            <v xml:space="preserve">szt  </v>
          </cell>
          <cell r="D1227">
            <v>33.35</v>
          </cell>
          <cell r="E1227">
            <v>23</v>
          </cell>
        </row>
        <row r="1228">
          <cell r="A1228">
            <v>250005</v>
          </cell>
          <cell r="B1228" t="str">
            <v>MUFA PRZELOTOWA CHMSV 24kV 70-240 ZE ZŁĄCZKĄ ŚRUB.</v>
          </cell>
          <cell r="C1228" t="str">
            <v xml:space="preserve">szt  </v>
          </cell>
          <cell r="D1228">
            <v>297.26</v>
          </cell>
          <cell r="E1228">
            <v>23</v>
          </cell>
        </row>
        <row r="1229">
          <cell r="A1229">
            <v>250006</v>
          </cell>
          <cell r="B1229" t="str">
            <v>MUFA PRZELOTOWA CHMSV 24kV 50-150 ZE ZŁĄCZKĄ ŚRUB.</v>
          </cell>
          <cell r="C1229" t="str">
            <v xml:space="preserve">szt  </v>
          </cell>
          <cell r="D1229">
            <v>275.64</v>
          </cell>
          <cell r="E1229">
            <v>23</v>
          </cell>
        </row>
        <row r="1230">
          <cell r="A1230">
            <v>250008</v>
          </cell>
          <cell r="B1230" t="str">
            <v xml:space="preserve">GŁOWICA WNĘTRZOWA CHE-I 24kV 70-240mm2            </v>
          </cell>
          <cell r="C1230" t="str">
            <v xml:space="preserve">szt  </v>
          </cell>
          <cell r="D1230">
            <v>164.62</v>
          </cell>
          <cell r="E1230">
            <v>23</v>
          </cell>
        </row>
        <row r="1231">
          <cell r="A1231">
            <v>250009</v>
          </cell>
          <cell r="B1231" t="str">
            <v xml:space="preserve">GŁOWICA NAPOWIETRZNA CHE-F 24kV 70-240mm2         </v>
          </cell>
          <cell r="C1231" t="str">
            <v xml:space="preserve">szt  </v>
          </cell>
          <cell r="D1231">
            <v>314.89999999999998</v>
          </cell>
          <cell r="E1231">
            <v>23</v>
          </cell>
        </row>
        <row r="1232">
          <cell r="A1232">
            <v>250109</v>
          </cell>
          <cell r="B1232" t="str">
            <v xml:space="preserve">WYŁĄCZNIK INST. ETIMAT 3P C 6A                    </v>
          </cell>
          <cell r="C1232" t="str">
            <v xml:space="preserve">szt  </v>
          </cell>
          <cell r="D1232">
            <v>32.270000000000003</v>
          </cell>
          <cell r="E1232">
            <v>23</v>
          </cell>
        </row>
        <row r="1233">
          <cell r="A1233">
            <v>250117</v>
          </cell>
          <cell r="B1233" t="str">
            <v xml:space="preserve">ROZŁĄCZNIK RN-P III S-24/4                        </v>
          </cell>
          <cell r="C1233" t="str">
            <v xml:space="preserve">szt  </v>
          </cell>
          <cell r="D1233">
            <v>1893.38</v>
          </cell>
          <cell r="E1233">
            <v>23</v>
          </cell>
        </row>
        <row r="1234">
          <cell r="A1234">
            <v>250192</v>
          </cell>
          <cell r="B1234" t="str">
            <v xml:space="preserve">WYŁĄCZNIK INST. ETIMAT 3P C 16A                   </v>
          </cell>
          <cell r="C1234" t="str">
            <v xml:space="preserve">szt  </v>
          </cell>
          <cell r="D1234">
            <v>27.57</v>
          </cell>
          <cell r="E1234">
            <v>23</v>
          </cell>
        </row>
        <row r="1235">
          <cell r="A1235">
            <v>250488</v>
          </cell>
          <cell r="B1235" t="str">
            <v xml:space="preserve">TRZON THS 95 20x200                               </v>
          </cell>
          <cell r="C1235" t="str">
            <v xml:space="preserve">szt  </v>
          </cell>
          <cell r="D1235">
            <v>8.86</v>
          </cell>
          <cell r="E1235">
            <v>23</v>
          </cell>
        </row>
        <row r="1236">
          <cell r="A1236">
            <v>250670</v>
          </cell>
          <cell r="B1236" t="str">
            <v xml:space="preserve">ROZŁĄCZNIK NSL-2 400A "V" 1-DŹW. + zaciski        </v>
          </cell>
          <cell r="C1236" t="str">
            <v xml:space="preserve">kpl  </v>
          </cell>
          <cell r="D1236">
            <v>261.60000000000002</v>
          </cell>
          <cell r="E1236">
            <v>23</v>
          </cell>
        </row>
        <row r="1237">
          <cell r="A1237">
            <v>250819</v>
          </cell>
          <cell r="B1237" t="str">
            <v xml:space="preserve">STACJA STSKU 20/250 E-9-12                        </v>
          </cell>
          <cell r="C1237" t="str">
            <v xml:space="preserve">kpl  </v>
          </cell>
          <cell r="D1237">
            <v>3818.3</v>
          </cell>
          <cell r="E1237">
            <v>23</v>
          </cell>
        </row>
        <row r="1238">
          <cell r="A1238">
            <v>251336</v>
          </cell>
          <cell r="B1238" t="str">
            <v xml:space="preserve">WYŁĄCZNIK INST. ETIMAT 3P B 10A                   </v>
          </cell>
          <cell r="C1238" t="str">
            <v xml:space="preserve">szt  </v>
          </cell>
          <cell r="D1238">
            <v>27.32</v>
          </cell>
          <cell r="E1238">
            <v>23</v>
          </cell>
        </row>
        <row r="1239">
          <cell r="A1239">
            <v>251405</v>
          </cell>
          <cell r="B1239" t="str">
            <v xml:space="preserve">RURA TERMOKURCZLIWA SRH2 95/26                    </v>
          </cell>
          <cell r="C1239" t="str">
            <v xml:space="preserve">szt  </v>
          </cell>
          <cell r="D1239">
            <v>31.1</v>
          </cell>
          <cell r="E1239">
            <v>23</v>
          </cell>
        </row>
        <row r="1240">
          <cell r="A1240">
            <v>251475</v>
          </cell>
          <cell r="B1240" t="str">
            <v xml:space="preserve">IZOLATOR LWP 12,5-24 R M20x140                    </v>
          </cell>
          <cell r="C1240" t="str">
            <v xml:space="preserve">szt  </v>
          </cell>
          <cell r="D1240">
            <v>99.57</v>
          </cell>
          <cell r="E1240">
            <v>23</v>
          </cell>
        </row>
        <row r="1241">
          <cell r="A1241">
            <v>251775</v>
          </cell>
          <cell r="B1241" t="str">
            <v xml:space="preserve">WKŁADKA TOPIKOWA NH-1/gG 20A SIBA                 </v>
          </cell>
          <cell r="C1241" t="str">
            <v xml:space="preserve">szt  </v>
          </cell>
          <cell r="D1241">
            <v>16.649999999999999</v>
          </cell>
          <cell r="E1241">
            <v>23</v>
          </cell>
        </row>
        <row r="1242">
          <cell r="A1242">
            <v>252068</v>
          </cell>
          <cell r="B1242" t="str">
            <v xml:space="preserve">PALCZATKA TERMOKURCZLIWA SEH4 47-23 (35-95mm2)    </v>
          </cell>
          <cell r="C1242" t="str">
            <v xml:space="preserve">szt  </v>
          </cell>
          <cell r="D1242">
            <v>22.19</v>
          </cell>
          <cell r="E1242">
            <v>23</v>
          </cell>
        </row>
        <row r="1243">
          <cell r="A1243">
            <v>252181</v>
          </cell>
          <cell r="B1243" t="str">
            <v xml:space="preserve">ROZŁĄCZNIK RAB 2 P3/R 400A                        </v>
          </cell>
          <cell r="C1243" t="str">
            <v xml:space="preserve">szt  </v>
          </cell>
          <cell r="D1243">
            <v>764.09</v>
          </cell>
          <cell r="E1243">
            <v>23</v>
          </cell>
        </row>
        <row r="1244">
          <cell r="A1244">
            <v>252337</v>
          </cell>
          <cell r="B1244" t="str">
            <v xml:space="preserve">GŁOWICA KABLOWA K430 TB 95-240mm2                 </v>
          </cell>
          <cell r="C1244" t="str">
            <v xml:space="preserve">szt  </v>
          </cell>
          <cell r="D1244">
            <v>1270.5</v>
          </cell>
          <cell r="E1244">
            <v>23</v>
          </cell>
        </row>
        <row r="1245">
          <cell r="A1245">
            <v>252475</v>
          </cell>
          <cell r="B1245" t="str">
            <v xml:space="preserve">URZĄDZENIE MK II Z LINĄ 100M                      </v>
          </cell>
          <cell r="C1245" t="str">
            <v xml:space="preserve">szt  </v>
          </cell>
          <cell r="D1245">
            <v>1400.8</v>
          </cell>
          <cell r="E1245">
            <v>23</v>
          </cell>
        </row>
        <row r="1246">
          <cell r="A1246">
            <v>252639</v>
          </cell>
          <cell r="B1246" t="str">
            <v xml:space="preserve">URZĄDZENIE DO NAPEŁNIANIA GŁOWIC KABLOWYCH H092   </v>
          </cell>
          <cell r="C1246" t="str">
            <v xml:space="preserve">szt  </v>
          </cell>
          <cell r="D1246">
            <v>6825.04</v>
          </cell>
          <cell r="E1246">
            <v>23</v>
          </cell>
        </row>
        <row r="1247">
          <cell r="A1247">
            <v>252645</v>
          </cell>
          <cell r="B1247" t="str">
            <v xml:space="preserve">KLUCZ WIDLASTY H090-21/W-10                       </v>
          </cell>
          <cell r="C1247" t="str">
            <v xml:space="preserve">szt  </v>
          </cell>
          <cell r="D1247">
            <v>127.46</v>
          </cell>
          <cell r="E1247">
            <v>23</v>
          </cell>
        </row>
        <row r="1248">
          <cell r="A1248">
            <v>252646</v>
          </cell>
          <cell r="B1248" t="str">
            <v xml:space="preserve">KLUCZ WIDLASTY H090-21/W-13                       </v>
          </cell>
          <cell r="C1248" t="str">
            <v xml:space="preserve">szt  </v>
          </cell>
          <cell r="D1248">
            <v>149.87</v>
          </cell>
          <cell r="E1248">
            <v>23</v>
          </cell>
        </row>
        <row r="1249">
          <cell r="A1249">
            <v>252648</v>
          </cell>
          <cell r="B1249" t="str">
            <v xml:space="preserve">KLUCZ WIDLASTY H090-21/W-17                       </v>
          </cell>
          <cell r="C1249" t="str">
            <v xml:space="preserve">szt  </v>
          </cell>
          <cell r="D1249">
            <v>159.13999999999999</v>
          </cell>
          <cell r="E1249">
            <v>23</v>
          </cell>
        </row>
        <row r="1250">
          <cell r="A1250">
            <v>252649</v>
          </cell>
          <cell r="B1250" t="str">
            <v xml:space="preserve">KLUCZ WIDLASTY H090-21/W-19                       </v>
          </cell>
          <cell r="C1250" t="str">
            <v xml:space="preserve">szt  </v>
          </cell>
          <cell r="D1250">
            <v>173.81</v>
          </cell>
          <cell r="E1250">
            <v>23</v>
          </cell>
        </row>
        <row r="1251">
          <cell r="A1251">
            <v>252650</v>
          </cell>
          <cell r="B1251" t="str">
            <v xml:space="preserve">KLUCZ OCZKOWY H090-22/O-10                        </v>
          </cell>
          <cell r="C1251" t="str">
            <v xml:space="preserve">szt  </v>
          </cell>
          <cell r="D1251">
            <v>127.46</v>
          </cell>
          <cell r="E1251">
            <v>23</v>
          </cell>
        </row>
        <row r="1252">
          <cell r="A1252">
            <v>252651</v>
          </cell>
          <cell r="B1252" t="str">
            <v xml:space="preserve">KLUCZ OCZKOWY H090-22/O-13                        </v>
          </cell>
          <cell r="C1252" t="str">
            <v xml:space="preserve">szt  </v>
          </cell>
          <cell r="D1252">
            <v>149.87</v>
          </cell>
          <cell r="E1252">
            <v>23</v>
          </cell>
        </row>
        <row r="1253">
          <cell r="A1253">
            <v>252652</v>
          </cell>
          <cell r="B1253" t="str">
            <v xml:space="preserve">KLUCZ OCZKOWY H090-22/O-14                        </v>
          </cell>
          <cell r="C1253" t="str">
            <v xml:space="preserve">szt  </v>
          </cell>
          <cell r="D1253">
            <v>149.87</v>
          </cell>
          <cell r="E1253">
            <v>23</v>
          </cell>
        </row>
        <row r="1254">
          <cell r="A1254">
            <v>252653</v>
          </cell>
          <cell r="B1254" t="str">
            <v xml:space="preserve">KLUCZ OCZKOWY H090-22/O-17                        </v>
          </cell>
          <cell r="C1254" t="str">
            <v xml:space="preserve">szt  </v>
          </cell>
          <cell r="D1254">
            <v>159.13999999999999</v>
          </cell>
          <cell r="E1254">
            <v>23</v>
          </cell>
        </row>
        <row r="1255">
          <cell r="A1255">
            <v>252654</v>
          </cell>
          <cell r="B1255" t="str">
            <v xml:space="preserve">KLUCZ OCZKOWY H090-22/O-19                        </v>
          </cell>
          <cell r="C1255" t="str">
            <v xml:space="preserve">szt  </v>
          </cell>
          <cell r="D1255">
            <v>173.81</v>
          </cell>
          <cell r="E1255">
            <v>23</v>
          </cell>
        </row>
        <row r="1256">
          <cell r="A1256">
            <v>252690</v>
          </cell>
          <cell r="B1256" t="str">
            <v xml:space="preserve">RĘKAWICE ELEKTROIZOLACYJNE 30kV H044-30           </v>
          </cell>
          <cell r="C1256" t="str">
            <v xml:space="preserve">par  </v>
          </cell>
          <cell r="D1256">
            <v>135.96</v>
          </cell>
          <cell r="E1256">
            <v>23</v>
          </cell>
        </row>
        <row r="1257">
          <cell r="A1257">
            <v>252772</v>
          </cell>
          <cell r="B1257" t="str">
            <v xml:space="preserve">ZWIERACZ INSTALACYJNY ZI-3 630A                   </v>
          </cell>
          <cell r="C1257" t="str">
            <v xml:space="preserve">szt  </v>
          </cell>
          <cell r="D1257">
            <v>20.81</v>
          </cell>
          <cell r="E1257">
            <v>23</v>
          </cell>
        </row>
        <row r="1258">
          <cell r="A1258">
            <v>253200</v>
          </cell>
          <cell r="B1258" t="str">
            <v xml:space="preserve">WYŁĄCZNIK INST. SH 203 B 16A                      </v>
          </cell>
          <cell r="C1258" t="str">
            <v xml:space="preserve">szt  </v>
          </cell>
          <cell r="D1258">
            <v>26.27</v>
          </cell>
          <cell r="E1258">
            <v>23</v>
          </cell>
        </row>
        <row r="1259">
          <cell r="A1259">
            <v>253342</v>
          </cell>
          <cell r="B1259" t="str">
            <v xml:space="preserve">BARIERKA TELESKOPOWA H065                         </v>
          </cell>
          <cell r="C1259" t="str">
            <v xml:space="preserve">szt  </v>
          </cell>
          <cell r="D1259">
            <v>494.4</v>
          </cell>
          <cell r="E1259">
            <v>23</v>
          </cell>
        </row>
        <row r="1260">
          <cell r="A1260">
            <v>253379</v>
          </cell>
          <cell r="B1260" t="str">
            <v xml:space="preserve">ROZŁĄCZNIK KL 20/630 230 EUK E1                   </v>
          </cell>
          <cell r="C1260" t="str">
            <v xml:space="preserve">szt  </v>
          </cell>
          <cell r="D1260">
            <v>3949</v>
          </cell>
          <cell r="E1260">
            <v>23</v>
          </cell>
        </row>
        <row r="1261">
          <cell r="A1261">
            <v>253529</v>
          </cell>
          <cell r="B1261" t="str">
            <v xml:space="preserve">KSZTAŁTKA TERMOKURCZLIWA REC 90                   </v>
          </cell>
          <cell r="C1261" t="str">
            <v xml:space="preserve">szt  </v>
          </cell>
          <cell r="D1261">
            <v>23.25</v>
          </cell>
          <cell r="E1261">
            <v>23</v>
          </cell>
        </row>
        <row r="1262">
          <cell r="A1262">
            <v>253530</v>
          </cell>
          <cell r="B1262" t="str">
            <v xml:space="preserve">KSZTAŁTKA TERMOKURCZLIWA REC 75                   </v>
          </cell>
          <cell r="C1262" t="str">
            <v xml:space="preserve">szt  </v>
          </cell>
          <cell r="D1262">
            <v>21.77</v>
          </cell>
          <cell r="E1262">
            <v>23</v>
          </cell>
        </row>
        <row r="1263">
          <cell r="A1263">
            <v>253542</v>
          </cell>
          <cell r="B1263" t="str">
            <v xml:space="preserve">GŁOWICA KABLOWA K430 TB 16-95mm2                  </v>
          </cell>
          <cell r="C1263" t="str">
            <v xml:space="preserve">szt  </v>
          </cell>
          <cell r="D1263">
            <v>1270.5</v>
          </cell>
          <cell r="E1263">
            <v>23</v>
          </cell>
        </row>
        <row r="1264">
          <cell r="A1264">
            <v>253701</v>
          </cell>
          <cell r="B1264" t="str">
            <v xml:space="preserve">OGRANICZNIK PRZEPIĘĆ HDA-18MA-NLM                 </v>
          </cell>
          <cell r="C1264" t="str">
            <v xml:space="preserve">szt  </v>
          </cell>
          <cell r="D1264">
            <v>308</v>
          </cell>
          <cell r="E1264">
            <v>23</v>
          </cell>
        </row>
        <row r="1265">
          <cell r="A1265">
            <v>253795</v>
          </cell>
          <cell r="B1265" t="str">
            <v xml:space="preserve">GŁOWICA K158LR-GAB-70KM-12-2                      </v>
          </cell>
          <cell r="C1265" t="str">
            <v xml:space="preserve">szt  </v>
          </cell>
          <cell r="D1265">
            <v>704</v>
          </cell>
          <cell r="E1265">
            <v>23</v>
          </cell>
        </row>
        <row r="1266">
          <cell r="A1266">
            <v>253893</v>
          </cell>
          <cell r="B1266" t="str">
            <v xml:space="preserve">PIŁKA DO CIĘCIA PROSTA H013 (DO H010)             </v>
          </cell>
          <cell r="C1266" t="str">
            <v xml:space="preserve">szt  </v>
          </cell>
          <cell r="D1266">
            <v>154.5</v>
          </cell>
          <cell r="E1266">
            <v>23</v>
          </cell>
        </row>
        <row r="1267">
          <cell r="A1267">
            <v>253973</v>
          </cell>
          <cell r="B1267" t="str">
            <v xml:space="preserve">IZOLATOR KOMPOZYTOWY HASDI 280/970 EE 635mm       </v>
          </cell>
          <cell r="C1267" t="str">
            <v xml:space="preserve">szt  </v>
          </cell>
          <cell r="D1267">
            <v>71.5</v>
          </cell>
          <cell r="E1267">
            <v>23</v>
          </cell>
        </row>
        <row r="1268">
          <cell r="A1268">
            <v>253974</v>
          </cell>
          <cell r="B1268" t="str">
            <v xml:space="preserve">TULEJKA ALU-H-T 70                                </v>
          </cell>
          <cell r="C1268" t="str">
            <v xml:space="preserve">szt  </v>
          </cell>
          <cell r="D1268">
            <v>5.69</v>
          </cell>
          <cell r="E1268">
            <v>23</v>
          </cell>
        </row>
        <row r="1269">
          <cell r="A1269">
            <v>254306</v>
          </cell>
          <cell r="B1269" t="str">
            <v xml:space="preserve">ŻERDŹ WIROWANA E 15/4,3                           </v>
          </cell>
          <cell r="C1269" t="str">
            <v xml:space="preserve">szt  </v>
          </cell>
          <cell r="D1269">
            <v>1517.9</v>
          </cell>
          <cell r="E1269">
            <v>23</v>
          </cell>
        </row>
        <row r="1270">
          <cell r="A1270">
            <v>254307</v>
          </cell>
          <cell r="B1270" t="str">
            <v xml:space="preserve">ŻERDŹ WIROWANA E 10,5/13,5                        </v>
          </cell>
          <cell r="C1270" t="str">
            <v xml:space="preserve">szt  </v>
          </cell>
          <cell r="D1270">
            <v>1336</v>
          </cell>
          <cell r="E1270">
            <v>23</v>
          </cell>
        </row>
        <row r="1271">
          <cell r="A1271">
            <v>254308</v>
          </cell>
          <cell r="B1271" t="str">
            <v xml:space="preserve">ŻERDŹ WIROWANA E 13,5/4,3                         </v>
          </cell>
          <cell r="C1271" t="str">
            <v xml:space="preserve">szt  </v>
          </cell>
          <cell r="D1271">
            <v>1359.1</v>
          </cell>
          <cell r="E1271">
            <v>23</v>
          </cell>
        </row>
        <row r="1272">
          <cell r="A1272">
            <v>254317</v>
          </cell>
          <cell r="B1272" t="str">
            <v xml:space="preserve">OGRANICZNIK PRZEPIĘĆ ASA 660-5B+F1+K              </v>
          </cell>
          <cell r="C1272" t="str">
            <v xml:space="preserve">szt  </v>
          </cell>
          <cell r="D1272">
            <v>36.549999999999997</v>
          </cell>
          <cell r="E1272">
            <v>23</v>
          </cell>
        </row>
        <row r="1273">
          <cell r="A1273">
            <v>254318</v>
          </cell>
          <cell r="B1273" t="str">
            <v xml:space="preserve">ŚRUBA HAKOWA KOMPLETNA M20X340                    </v>
          </cell>
          <cell r="C1273" t="str">
            <v xml:space="preserve">szt  </v>
          </cell>
          <cell r="D1273">
            <v>10.48</v>
          </cell>
          <cell r="E1273">
            <v>23</v>
          </cell>
        </row>
        <row r="1274">
          <cell r="A1274">
            <v>254319</v>
          </cell>
          <cell r="B1274" t="str">
            <v xml:space="preserve">ŚRUBA HAKOWA KOMPLETNA M20X480                    </v>
          </cell>
          <cell r="C1274" t="str">
            <v xml:space="preserve">szt  </v>
          </cell>
          <cell r="D1274">
            <v>14.48</v>
          </cell>
          <cell r="E1274">
            <v>23</v>
          </cell>
        </row>
        <row r="1275">
          <cell r="A1275">
            <v>254350</v>
          </cell>
          <cell r="B1275" t="str">
            <v xml:space="preserve">ROZŁĄCZNIK RUN III SA 24/4                        </v>
          </cell>
          <cell r="C1275" t="str">
            <v xml:space="preserve">szt  </v>
          </cell>
          <cell r="D1275">
            <v>1312.08</v>
          </cell>
          <cell r="E1275">
            <v>23</v>
          </cell>
        </row>
        <row r="1276">
          <cell r="A1276">
            <v>254351</v>
          </cell>
          <cell r="B1276" t="str">
            <v xml:space="preserve">ROZŁĄCZNIK RUNp III SA 24/4                       </v>
          </cell>
          <cell r="C1276" t="str">
            <v xml:space="preserve">szt  </v>
          </cell>
          <cell r="D1276">
            <v>1515.36</v>
          </cell>
          <cell r="E1276">
            <v>23</v>
          </cell>
        </row>
        <row r="1277">
          <cell r="A1277">
            <v>254352</v>
          </cell>
          <cell r="B1277" t="str">
            <v xml:space="preserve">NAPĘD RĘCZNY NRAu-E12 w.II                        </v>
          </cell>
          <cell r="C1277" t="str">
            <v xml:space="preserve">kpl  </v>
          </cell>
          <cell r="D1277">
            <v>381.5</v>
          </cell>
          <cell r="E1277">
            <v>23</v>
          </cell>
        </row>
        <row r="1278">
          <cell r="A1278">
            <v>254468</v>
          </cell>
          <cell r="B1278" t="str">
            <v xml:space="preserve">AMORTYZATOR AW200/LB100/2AZ002                    </v>
          </cell>
          <cell r="C1278" t="str">
            <v xml:space="preserve">szt  </v>
          </cell>
          <cell r="D1278">
            <v>76.48</v>
          </cell>
          <cell r="E1278">
            <v>23</v>
          </cell>
        </row>
        <row r="1279">
          <cell r="A1279">
            <v>254470</v>
          </cell>
          <cell r="B1279" t="str">
            <v xml:space="preserve">ZATRZAŚNIK AZ 011 STALOWY                         </v>
          </cell>
          <cell r="C1279" t="str">
            <v xml:space="preserve">szt  </v>
          </cell>
          <cell r="D1279">
            <v>14.75</v>
          </cell>
          <cell r="E1279">
            <v>23</v>
          </cell>
        </row>
        <row r="1280">
          <cell r="A1280">
            <v>254566</v>
          </cell>
          <cell r="B1280" t="str">
            <v xml:space="preserve">STACJA STSKU 20/250 E-10,5/10                     </v>
          </cell>
          <cell r="C1280" t="str">
            <v xml:space="preserve">szt  </v>
          </cell>
          <cell r="D1280">
            <v>3931.93</v>
          </cell>
          <cell r="E1280">
            <v>23</v>
          </cell>
        </row>
        <row r="1281">
          <cell r="A1281">
            <v>254601</v>
          </cell>
          <cell r="B1281" t="str">
            <v xml:space="preserve">ROZŁĄCZNIK NSL-3 630A "V" 1-DŹW. + zaciski        </v>
          </cell>
          <cell r="C1281" t="str">
            <v xml:space="preserve">kpl  </v>
          </cell>
          <cell r="D1281">
            <v>348.8</v>
          </cell>
          <cell r="E1281">
            <v>23</v>
          </cell>
        </row>
        <row r="1282">
          <cell r="A1282">
            <v>254763</v>
          </cell>
          <cell r="B1282" t="str">
            <v xml:space="preserve">Złącze kablowe z fundamentem ZK-2a/RF             </v>
          </cell>
          <cell r="C1282" t="str">
            <v xml:space="preserve">szt  </v>
          </cell>
          <cell r="D1282">
            <v>1174.81</v>
          </cell>
          <cell r="E1282">
            <v>23</v>
          </cell>
        </row>
        <row r="1283">
          <cell r="A1283">
            <v>254764</v>
          </cell>
          <cell r="B1283" t="str">
            <v xml:space="preserve">ZŁĄCZE ZK-3a/F (5)                                </v>
          </cell>
          <cell r="C1283" t="str">
            <v xml:space="preserve">szt  </v>
          </cell>
          <cell r="D1283">
            <v>1448.07</v>
          </cell>
          <cell r="E1283">
            <v>23</v>
          </cell>
        </row>
        <row r="1284">
          <cell r="A1284">
            <v>254766</v>
          </cell>
          <cell r="B1284" t="str">
            <v xml:space="preserve">ZŁĄCZE ZK-1a/R/P-1F (7)                           </v>
          </cell>
          <cell r="C1284" t="str">
            <v xml:space="preserve">szt  </v>
          </cell>
          <cell r="D1284">
            <v>923.92</v>
          </cell>
          <cell r="E1284">
            <v>23</v>
          </cell>
        </row>
        <row r="1285">
          <cell r="A1285">
            <v>254767</v>
          </cell>
          <cell r="B1285" t="str">
            <v xml:space="preserve">ZŁĄCZE ZK-1b/R/P-1F (8)                           </v>
          </cell>
          <cell r="C1285" t="str">
            <v xml:space="preserve">szt  </v>
          </cell>
          <cell r="D1285">
            <v>1105.96</v>
          </cell>
          <cell r="E1285">
            <v>23</v>
          </cell>
        </row>
        <row r="1286">
          <cell r="A1286">
            <v>254768</v>
          </cell>
          <cell r="B1286" t="str">
            <v xml:space="preserve">ZŁĄCZE ZK-2b/R/P-1F (9)                           </v>
          </cell>
          <cell r="C1286" t="str">
            <v xml:space="preserve">szt  </v>
          </cell>
          <cell r="D1286">
            <v>1531.08</v>
          </cell>
          <cell r="E1286">
            <v>23</v>
          </cell>
        </row>
        <row r="1287">
          <cell r="A1287">
            <v>254769</v>
          </cell>
          <cell r="B1287" t="str">
            <v xml:space="preserve">ZŁĄCZE ZK-1a/R/P-2F (10)                          </v>
          </cell>
          <cell r="C1287" t="str">
            <v xml:space="preserve">szt  </v>
          </cell>
          <cell r="D1287">
            <v>1432.43</v>
          </cell>
          <cell r="E1287">
            <v>23</v>
          </cell>
        </row>
        <row r="1288">
          <cell r="A1288">
            <v>254770</v>
          </cell>
          <cell r="B1288" t="str">
            <v xml:space="preserve">ZŁĄCZE ZK-1b/R/P-2F (11)                          </v>
          </cell>
          <cell r="C1288" t="str">
            <v xml:space="preserve">szt  </v>
          </cell>
          <cell r="D1288">
            <v>1536.57</v>
          </cell>
          <cell r="E1288">
            <v>23</v>
          </cell>
        </row>
        <row r="1289">
          <cell r="A1289">
            <v>254771</v>
          </cell>
          <cell r="B1289" t="str">
            <v xml:space="preserve">ZŁĄCZE ZK-2b/R/P-2F (12)                          </v>
          </cell>
          <cell r="C1289" t="str">
            <v xml:space="preserve">szt  </v>
          </cell>
          <cell r="D1289">
            <v>2112.7600000000002</v>
          </cell>
          <cell r="E1289">
            <v>23</v>
          </cell>
        </row>
        <row r="1290">
          <cell r="A1290">
            <v>254772</v>
          </cell>
          <cell r="B1290" t="str">
            <v xml:space="preserve">ZŁĄCZE ZK-3a/R/P-2F (13)                          </v>
          </cell>
          <cell r="C1290" t="str">
            <v xml:space="preserve">szt  </v>
          </cell>
          <cell r="D1290">
            <v>2232.88</v>
          </cell>
          <cell r="E1290">
            <v>23</v>
          </cell>
        </row>
        <row r="1291">
          <cell r="A1291">
            <v>254774</v>
          </cell>
          <cell r="B1291" t="str">
            <v xml:space="preserve">ZŁĄCZE ZK-3b/R/P-2F (14)                          </v>
          </cell>
          <cell r="C1291" t="str">
            <v xml:space="preserve">szt  </v>
          </cell>
          <cell r="D1291">
            <v>2232.88</v>
          </cell>
          <cell r="E1291">
            <v>23</v>
          </cell>
        </row>
        <row r="1292">
          <cell r="A1292">
            <v>254775</v>
          </cell>
          <cell r="B1292" t="str">
            <v xml:space="preserve">ZŁĄCZE ZK-1a/R/P-3F (15)                          </v>
          </cell>
          <cell r="C1292" t="str">
            <v xml:space="preserve">szt  </v>
          </cell>
          <cell r="D1292">
            <v>1863.15</v>
          </cell>
          <cell r="E1292">
            <v>23</v>
          </cell>
        </row>
        <row r="1293">
          <cell r="A1293">
            <v>254776</v>
          </cell>
          <cell r="B1293" t="str">
            <v xml:space="preserve">ZŁĄCZE ZK-1b/R/P-3F (16)                          </v>
          </cell>
          <cell r="C1293" t="str">
            <v xml:space="preserve">szt  </v>
          </cell>
          <cell r="D1293">
            <v>1941.61</v>
          </cell>
          <cell r="E1293">
            <v>23</v>
          </cell>
        </row>
        <row r="1294">
          <cell r="A1294">
            <v>254777</v>
          </cell>
          <cell r="B1294" t="str">
            <v xml:space="preserve">ZŁĄCZE ZK-2b/R/P-3F (17)                          </v>
          </cell>
          <cell r="C1294" t="str">
            <v xml:space="preserve">szt  </v>
          </cell>
          <cell r="D1294">
            <v>1961.81</v>
          </cell>
          <cell r="E1294">
            <v>23</v>
          </cell>
        </row>
        <row r="1295">
          <cell r="A1295">
            <v>254778</v>
          </cell>
          <cell r="B1295" t="str">
            <v xml:space="preserve">ZŁĄCZE ZK-3a/R/P-3F (18)                          </v>
          </cell>
          <cell r="C1295" t="str">
            <v xml:space="preserve">szt  </v>
          </cell>
          <cell r="D1295">
            <v>2637.9</v>
          </cell>
          <cell r="E1295">
            <v>23</v>
          </cell>
        </row>
        <row r="1296">
          <cell r="A1296">
            <v>254779</v>
          </cell>
          <cell r="B1296" t="str">
            <v xml:space="preserve">ZŁĄCZE ZK-3b/R/P-3F (19)                          </v>
          </cell>
          <cell r="C1296" t="str">
            <v xml:space="preserve">szt  </v>
          </cell>
          <cell r="D1296">
            <v>2637.9</v>
          </cell>
          <cell r="E1296">
            <v>23</v>
          </cell>
        </row>
        <row r="1297">
          <cell r="A1297">
            <v>254780</v>
          </cell>
          <cell r="B1297" t="str">
            <v xml:space="preserve">ZŁĄCZE ZK-1a/R/P-4F (20)                          </v>
          </cell>
          <cell r="C1297" t="str">
            <v xml:space="preserve">szt  </v>
          </cell>
          <cell r="D1297">
            <v>2268.1799999999998</v>
          </cell>
          <cell r="E1297">
            <v>23</v>
          </cell>
        </row>
        <row r="1298">
          <cell r="A1298">
            <v>254781</v>
          </cell>
          <cell r="B1298" t="str">
            <v xml:space="preserve">ZŁĄCZE ZK-1b/R/P-4F (21)                          </v>
          </cell>
          <cell r="C1298" t="str">
            <v xml:space="preserve">szt  </v>
          </cell>
          <cell r="D1298">
            <v>2346.64</v>
          </cell>
          <cell r="E1298">
            <v>23</v>
          </cell>
        </row>
        <row r="1299">
          <cell r="A1299">
            <v>254782</v>
          </cell>
          <cell r="B1299" t="str">
            <v xml:space="preserve">ZŁĄCZE ZK-2b/R/P-4F (22)                          </v>
          </cell>
          <cell r="C1299" t="str">
            <v xml:space="preserve">szt  </v>
          </cell>
          <cell r="D1299">
            <v>2922.82</v>
          </cell>
          <cell r="E1299">
            <v>23</v>
          </cell>
        </row>
        <row r="1300">
          <cell r="A1300">
            <v>254783</v>
          </cell>
          <cell r="B1300" t="str">
            <v xml:space="preserve">ZŁĄCZE ZK-1a/R/P-5F (23)                          </v>
          </cell>
          <cell r="C1300" t="str">
            <v xml:space="preserve">szt  </v>
          </cell>
          <cell r="D1300">
            <v>2845.18</v>
          </cell>
          <cell r="E1300">
            <v>23</v>
          </cell>
        </row>
        <row r="1301">
          <cell r="A1301">
            <v>254784</v>
          </cell>
          <cell r="B1301" t="str">
            <v xml:space="preserve">ZŁĄCZE ZK-1b/R/P-5F (24)                          </v>
          </cell>
          <cell r="C1301" t="str">
            <v xml:space="preserve">szt  </v>
          </cell>
          <cell r="D1301">
            <v>2751.68</v>
          </cell>
          <cell r="E1301">
            <v>23</v>
          </cell>
        </row>
        <row r="1302">
          <cell r="A1302">
            <v>254785</v>
          </cell>
          <cell r="B1302" t="str">
            <v xml:space="preserve">Złącze kablowe bez fundamentu ZK-1b               </v>
          </cell>
          <cell r="C1302" t="str">
            <v xml:space="preserve">szt  </v>
          </cell>
          <cell r="D1302">
            <v>415.07</v>
          </cell>
          <cell r="E1302">
            <v>23</v>
          </cell>
        </row>
        <row r="1303">
          <cell r="A1303">
            <v>254786</v>
          </cell>
          <cell r="B1303" t="str">
            <v xml:space="preserve">Złącze kablowe bez fundamentu ZK-1b/R             </v>
          </cell>
          <cell r="C1303" t="str">
            <v xml:space="preserve">szt  </v>
          </cell>
          <cell r="D1303">
            <v>596.4</v>
          </cell>
          <cell r="E1303">
            <v>23</v>
          </cell>
        </row>
        <row r="1304">
          <cell r="A1304">
            <v>254787</v>
          </cell>
          <cell r="B1304" t="str">
            <v xml:space="preserve">Złącze kablowe bez fundamentu ZK-2a               </v>
          </cell>
          <cell r="C1304" t="str">
            <v xml:space="preserve">szt  </v>
          </cell>
          <cell r="D1304">
            <v>816.5</v>
          </cell>
          <cell r="E1304">
            <v>23</v>
          </cell>
        </row>
        <row r="1305">
          <cell r="A1305">
            <v>254788</v>
          </cell>
          <cell r="B1305" t="str">
            <v xml:space="preserve">Złącze kablowe bez fundamentu ZK-2a/R             </v>
          </cell>
          <cell r="C1305" t="str">
            <v xml:space="preserve">szt  </v>
          </cell>
          <cell r="D1305">
            <v>954.54</v>
          </cell>
          <cell r="E1305">
            <v>23</v>
          </cell>
        </row>
        <row r="1306">
          <cell r="A1306">
            <v>254789</v>
          </cell>
          <cell r="B1306" t="str">
            <v xml:space="preserve">Złącze kablowe bez fundamentu ZK-3a               </v>
          </cell>
          <cell r="C1306" t="str">
            <v xml:space="preserve">szt  </v>
          </cell>
          <cell r="D1306">
            <v>1195.98</v>
          </cell>
          <cell r="E1306">
            <v>23</v>
          </cell>
        </row>
        <row r="1307">
          <cell r="A1307">
            <v>254790</v>
          </cell>
          <cell r="B1307" t="str">
            <v xml:space="preserve">Złącze kablowe bez fundamentu ZK-3a/R             </v>
          </cell>
          <cell r="C1307" t="str">
            <v xml:space="preserve">szt  </v>
          </cell>
          <cell r="D1307">
            <v>1334.03</v>
          </cell>
          <cell r="E1307">
            <v>23</v>
          </cell>
        </row>
        <row r="1308">
          <cell r="A1308">
            <v>254791</v>
          </cell>
          <cell r="B1308" t="str">
            <v xml:space="preserve">Złącze kablowe bez fundamentu ZK-1a/R/P-1         </v>
          </cell>
          <cell r="C1308" t="str">
            <v xml:space="preserve">szt  </v>
          </cell>
          <cell r="D1308">
            <v>703.65</v>
          </cell>
          <cell r="E1308">
            <v>23</v>
          </cell>
        </row>
        <row r="1309">
          <cell r="A1309">
            <v>254792</v>
          </cell>
          <cell r="B1309" t="str">
            <v xml:space="preserve">Złącze kablowe bez fundamentu ZK-1b/R/P-1         </v>
          </cell>
          <cell r="C1309" t="str">
            <v xml:space="preserve">szt  </v>
          </cell>
          <cell r="D1309">
            <v>853.78</v>
          </cell>
          <cell r="E1309">
            <v>23</v>
          </cell>
        </row>
        <row r="1310">
          <cell r="A1310">
            <v>254793</v>
          </cell>
          <cell r="B1310" t="str">
            <v xml:space="preserve">Złącze kablowe bez fundamentu ZK-2b/R/P-1         </v>
          </cell>
          <cell r="C1310" t="str">
            <v xml:space="preserve">szt  </v>
          </cell>
          <cell r="D1310">
            <v>1279.01</v>
          </cell>
          <cell r="E1310">
            <v>23</v>
          </cell>
        </row>
        <row r="1311">
          <cell r="A1311">
            <v>254794</v>
          </cell>
          <cell r="B1311" t="str">
            <v xml:space="preserve">Złącze kablowe bez fundamentu ZK-1a/R/P-2         </v>
          </cell>
          <cell r="C1311" t="str">
            <v xml:space="preserve">szt  </v>
          </cell>
          <cell r="D1311">
            <v>1180.3499999999999</v>
          </cell>
          <cell r="E1311">
            <v>23</v>
          </cell>
        </row>
        <row r="1312">
          <cell r="A1312">
            <v>254795</v>
          </cell>
          <cell r="B1312" t="str">
            <v xml:space="preserve">Złącze kablowe bez fundamentu ZK-1b/R/P-2         </v>
          </cell>
          <cell r="C1312" t="str">
            <v xml:space="preserve">szt  </v>
          </cell>
          <cell r="D1312">
            <v>1258.81</v>
          </cell>
          <cell r="E1312">
            <v>23</v>
          </cell>
        </row>
        <row r="1313">
          <cell r="A1313">
            <v>254796</v>
          </cell>
          <cell r="B1313" t="str">
            <v xml:space="preserve">Złącze kablowe bez fundamentu ZK-2b/R/P-2         </v>
          </cell>
          <cell r="C1313" t="str">
            <v xml:space="preserve">szt  </v>
          </cell>
          <cell r="D1313">
            <v>1834.99</v>
          </cell>
          <cell r="E1313">
            <v>23</v>
          </cell>
        </row>
        <row r="1314">
          <cell r="A1314">
            <v>254797</v>
          </cell>
          <cell r="B1314" t="str">
            <v xml:space="preserve">Złącze kablowe bez fundamentu ZK-3a/R/P-2         </v>
          </cell>
          <cell r="C1314" t="str">
            <v xml:space="preserve">szt  </v>
          </cell>
          <cell r="D1314">
            <v>1955.1</v>
          </cell>
          <cell r="E1314">
            <v>23</v>
          </cell>
        </row>
        <row r="1315">
          <cell r="A1315">
            <v>254798</v>
          </cell>
          <cell r="B1315" t="str">
            <v xml:space="preserve">Złącze kablowe bez fundamentu ZK-3b/R/P-2         </v>
          </cell>
          <cell r="C1315" t="str">
            <v xml:space="preserve">szt  </v>
          </cell>
          <cell r="D1315">
            <v>1955.1</v>
          </cell>
          <cell r="E1315">
            <v>23</v>
          </cell>
        </row>
        <row r="1316">
          <cell r="A1316">
            <v>254799</v>
          </cell>
          <cell r="B1316" t="str">
            <v xml:space="preserve">Złącze kablowe bez fundamentu ZK-1a/R/P-3         </v>
          </cell>
          <cell r="C1316" t="str">
            <v xml:space="preserve">szt  </v>
          </cell>
          <cell r="D1316">
            <v>1585.39</v>
          </cell>
          <cell r="E1316">
            <v>23</v>
          </cell>
        </row>
        <row r="1317">
          <cell r="A1317">
            <v>254800</v>
          </cell>
          <cell r="B1317" t="str">
            <v xml:space="preserve">Złącze kablowe bez fundamentu ZK-1b/R/P-3         </v>
          </cell>
          <cell r="C1317" t="str">
            <v xml:space="preserve">szt  </v>
          </cell>
          <cell r="D1317">
            <v>1663.84</v>
          </cell>
          <cell r="E1317">
            <v>23</v>
          </cell>
        </row>
        <row r="1318">
          <cell r="A1318">
            <v>254801</v>
          </cell>
          <cell r="B1318" t="str">
            <v xml:space="preserve">Złącze kablowe bez fundamentu ZK-2b/R/P-3         </v>
          </cell>
          <cell r="C1318" t="str">
            <v xml:space="preserve">szt  </v>
          </cell>
          <cell r="D1318">
            <v>1684.04</v>
          </cell>
          <cell r="E1318">
            <v>23</v>
          </cell>
        </row>
        <row r="1319">
          <cell r="A1319">
            <v>254802</v>
          </cell>
          <cell r="B1319" t="str">
            <v xml:space="preserve">Złącze kablowe bez fundamentu ZK-3a/R/P-3         </v>
          </cell>
          <cell r="C1319" t="str">
            <v xml:space="preserve">szt  </v>
          </cell>
          <cell r="D1319">
            <v>2360.14</v>
          </cell>
          <cell r="E1319">
            <v>23</v>
          </cell>
        </row>
        <row r="1320">
          <cell r="A1320">
            <v>254803</v>
          </cell>
          <cell r="B1320" t="str">
            <v xml:space="preserve">Złącze kablowe bez fundamentu ZK-3b/R/P-3         </v>
          </cell>
          <cell r="C1320" t="str">
            <v xml:space="preserve">szt  </v>
          </cell>
          <cell r="D1320">
            <v>2360.14</v>
          </cell>
          <cell r="E1320">
            <v>23</v>
          </cell>
        </row>
        <row r="1321">
          <cell r="A1321">
            <v>254804</v>
          </cell>
          <cell r="B1321" t="str">
            <v xml:space="preserve">Złącze kablowe bez fundamentu ZK-1a/R/P-4         </v>
          </cell>
          <cell r="C1321" t="str">
            <v xml:space="preserve">szt  </v>
          </cell>
          <cell r="D1321">
            <v>1990.41</v>
          </cell>
          <cell r="E1321">
            <v>23</v>
          </cell>
        </row>
        <row r="1322">
          <cell r="A1322">
            <v>254805</v>
          </cell>
          <cell r="B1322" t="str">
            <v xml:space="preserve">Złącze kablowe bez fundamentu ZK-1b/R/P-4         </v>
          </cell>
          <cell r="C1322" t="str">
            <v xml:space="preserve">szt  </v>
          </cell>
          <cell r="D1322">
            <v>2068.88</v>
          </cell>
          <cell r="E1322">
            <v>23</v>
          </cell>
        </row>
        <row r="1323">
          <cell r="A1323">
            <v>254815</v>
          </cell>
          <cell r="B1323" t="str">
            <v xml:space="preserve">Złącze kablowe bez fundamentu ZK-2b/R/P-4         </v>
          </cell>
          <cell r="C1323" t="str">
            <v xml:space="preserve">szt  </v>
          </cell>
          <cell r="D1323">
            <v>2645.05</v>
          </cell>
          <cell r="E1323">
            <v>23</v>
          </cell>
        </row>
        <row r="1324">
          <cell r="A1324">
            <v>254816</v>
          </cell>
          <cell r="B1324" t="str">
            <v xml:space="preserve">Złącze kablowe bez fundamentu ZK-1a/R/P-5         </v>
          </cell>
          <cell r="C1324" t="str">
            <v xml:space="preserve">szt  </v>
          </cell>
          <cell r="D1324">
            <v>2473.91</v>
          </cell>
          <cell r="E1324">
            <v>23</v>
          </cell>
        </row>
        <row r="1325">
          <cell r="A1325">
            <v>254817</v>
          </cell>
          <cell r="B1325" t="str">
            <v xml:space="preserve">Złącze kablowe bez fundamentu ZK-1b/R/P-5         </v>
          </cell>
          <cell r="C1325" t="str">
            <v xml:space="preserve">szt  </v>
          </cell>
          <cell r="D1325">
            <v>2473.91</v>
          </cell>
          <cell r="E1325">
            <v>23</v>
          </cell>
        </row>
        <row r="1326">
          <cell r="A1326">
            <v>254819</v>
          </cell>
          <cell r="B1326" t="str">
            <v xml:space="preserve">Szafka pomiarowa z fundamentem P-1/RF             </v>
          </cell>
          <cell r="C1326" t="str">
            <v xml:space="preserve">szt  </v>
          </cell>
          <cell r="D1326">
            <v>797.2</v>
          </cell>
          <cell r="E1326">
            <v>23</v>
          </cell>
        </row>
        <row r="1327">
          <cell r="A1327">
            <v>254820</v>
          </cell>
          <cell r="B1327" t="str">
            <v xml:space="preserve">Szafka pom. z ukł. pom. z transmisją danych PT-RF </v>
          </cell>
          <cell r="C1327" t="str">
            <v xml:space="preserve">szt  </v>
          </cell>
          <cell r="D1327">
            <v>2786.95</v>
          </cell>
          <cell r="E1327">
            <v>23</v>
          </cell>
        </row>
        <row r="1328">
          <cell r="A1328">
            <v>254821</v>
          </cell>
          <cell r="B1328" t="str">
            <v xml:space="preserve">Szafka pom. z ukł. pom. półpośrednim z transmisją </v>
          </cell>
          <cell r="C1328" t="str">
            <v xml:space="preserve">szt  </v>
          </cell>
          <cell r="D1328">
            <v>3957.99</v>
          </cell>
          <cell r="E1328">
            <v>23</v>
          </cell>
        </row>
        <row r="1329">
          <cell r="A1329">
            <v>254822</v>
          </cell>
          <cell r="B1329" t="str">
            <v xml:space="preserve">Szafka pomiarowa bez fundamentu P-1/R             </v>
          </cell>
          <cell r="C1329" t="str">
            <v xml:space="preserve">szt  </v>
          </cell>
          <cell r="D1329">
            <v>602.79</v>
          </cell>
          <cell r="E1329">
            <v>23</v>
          </cell>
        </row>
        <row r="1330">
          <cell r="A1330">
            <v>254823</v>
          </cell>
          <cell r="B1330" t="str">
            <v xml:space="preserve">Szafka pom. z ukł. pomiarowym z transmisją danych </v>
          </cell>
          <cell r="C1330" t="str">
            <v xml:space="preserve">szt  </v>
          </cell>
          <cell r="D1330">
            <v>2534.87</v>
          </cell>
          <cell r="E1330">
            <v>23</v>
          </cell>
        </row>
        <row r="1331">
          <cell r="A1331">
            <v>254824</v>
          </cell>
          <cell r="B1331" t="str">
            <v xml:space="preserve">Szafka-pom. z ukł. pom. półpośrednim z transmisją </v>
          </cell>
          <cell r="C1331" t="str">
            <v xml:space="preserve">szt  </v>
          </cell>
          <cell r="D1331">
            <v>3705.91</v>
          </cell>
          <cell r="E1331">
            <v>23</v>
          </cell>
        </row>
        <row r="1332">
          <cell r="A1332">
            <v>254825</v>
          </cell>
          <cell r="B1332" t="str">
            <v xml:space="preserve">SZafka kablowa z fundamentem SK-4RF               </v>
          </cell>
          <cell r="C1332" t="str">
            <v xml:space="preserve">szt  </v>
          </cell>
          <cell r="D1332">
            <v>1833.98</v>
          </cell>
          <cell r="E1332">
            <v>23</v>
          </cell>
        </row>
        <row r="1333">
          <cell r="A1333">
            <v>254826</v>
          </cell>
          <cell r="B1333" t="str">
            <v xml:space="preserve">SZafka kablowa z fundamentem SK-6RF               </v>
          </cell>
          <cell r="C1333" t="str">
            <v xml:space="preserve">szt  </v>
          </cell>
          <cell r="D1333">
            <v>4513.43</v>
          </cell>
          <cell r="E1333">
            <v>23</v>
          </cell>
        </row>
        <row r="1334">
          <cell r="A1334">
            <v>254827</v>
          </cell>
          <cell r="B1334" t="str">
            <v xml:space="preserve">SZafka kablowa bez fundamentu SK-4R               </v>
          </cell>
          <cell r="C1334" t="str">
            <v xml:space="preserve">szt  </v>
          </cell>
          <cell r="D1334">
            <v>1639.55</v>
          </cell>
          <cell r="E1334">
            <v>23</v>
          </cell>
        </row>
        <row r="1335">
          <cell r="A1335">
            <v>254828</v>
          </cell>
          <cell r="B1335" t="str">
            <v xml:space="preserve">SZafka kablowa bez fundamentu SK-6R               </v>
          </cell>
          <cell r="C1335" t="str">
            <v xml:space="preserve">szt  </v>
          </cell>
          <cell r="D1335">
            <v>4261.3599999999997</v>
          </cell>
          <cell r="E1335">
            <v>23</v>
          </cell>
        </row>
        <row r="1336">
          <cell r="A1336">
            <v>254829</v>
          </cell>
          <cell r="B1336" t="str">
            <v xml:space="preserve">FUNDAMENT FZK-1 (C9)                              </v>
          </cell>
          <cell r="C1336" t="str">
            <v xml:space="preserve">szt  </v>
          </cell>
          <cell r="D1336">
            <v>194.42</v>
          </cell>
          <cell r="E1336">
            <v>23</v>
          </cell>
        </row>
        <row r="1337">
          <cell r="A1337">
            <v>254830</v>
          </cell>
          <cell r="B1337" t="str">
            <v xml:space="preserve">FUNDAMENT FZK-2 (C9)                              </v>
          </cell>
          <cell r="C1337" t="str">
            <v xml:space="preserve">szt  </v>
          </cell>
          <cell r="D1337">
            <v>220.28</v>
          </cell>
          <cell r="E1337">
            <v>23</v>
          </cell>
        </row>
        <row r="1338">
          <cell r="A1338">
            <v>254831</v>
          </cell>
          <cell r="B1338" t="str">
            <v xml:space="preserve">FUNDAMENT FZK-3 (C9)                              </v>
          </cell>
          <cell r="C1338" t="str">
            <v xml:space="preserve">szt  </v>
          </cell>
          <cell r="D1338">
            <v>252.08</v>
          </cell>
          <cell r="E1338">
            <v>23</v>
          </cell>
        </row>
        <row r="1339">
          <cell r="A1339">
            <v>254832</v>
          </cell>
          <cell r="B1339" t="str">
            <v xml:space="preserve">ROZDZIELNICA STACYJNA RS-1 (C9)                   </v>
          </cell>
          <cell r="C1339" t="str">
            <v xml:space="preserve">szt  </v>
          </cell>
          <cell r="D1339">
            <v>4314.13</v>
          </cell>
          <cell r="E1339">
            <v>23</v>
          </cell>
        </row>
        <row r="1340">
          <cell r="A1340">
            <v>254833</v>
          </cell>
          <cell r="B1340" t="str">
            <v xml:space="preserve">ROZDZIELNICA STACYJNA RS-1/2 (C9)                 </v>
          </cell>
          <cell r="C1340" t="str">
            <v xml:space="preserve">szt  </v>
          </cell>
          <cell r="D1340">
            <v>4517.09</v>
          </cell>
          <cell r="E1340">
            <v>23</v>
          </cell>
        </row>
        <row r="1341">
          <cell r="A1341">
            <v>254834</v>
          </cell>
          <cell r="B1341" t="str">
            <v xml:space="preserve">ROZDZIELNICA STACYJNA RS-1/3 (C9)                 </v>
          </cell>
          <cell r="C1341" t="str">
            <v xml:space="preserve">szt  </v>
          </cell>
          <cell r="D1341">
            <v>4759.3500000000004</v>
          </cell>
          <cell r="E1341">
            <v>23</v>
          </cell>
        </row>
        <row r="1342">
          <cell r="A1342">
            <v>254835</v>
          </cell>
          <cell r="B1342" t="str">
            <v xml:space="preserve">ROZDZIELNICA STACYJNA RS-1/4 (C9)                 </v>
          </cell>
          <cell r="C1342" t="str">
            <v xml:space="preserve">szt  </v>
          </cell>
          <cell r="D1342">
            <v>4896.53</v>
          </cell>
          <cell r="E1342">
            <v>23</v>
          </cell>
        </row>
        <row r="1343">
          <cell r="A1343">
            <v>254836</v>
          </cell>
          <cell r="B1343" t="str">
            <v xml:space="preserve">ROZDZIELNICA STACYJNA RS-1/5 (C9)                 </v>
          </cell>
          <cell r="C1343" t="str">
            <v xml:space="preserve">szt  </v>
          </cell>
          <cell r="D1343">
            <v>5185.6000000000004</v>
          </cell>
          <cell r="E1343">
            <v>23</v>
          </cell>
        </row>
        <row r="1344">
          <cell r="A1344">
            <v>254996</v>
          </cell>
          <cell r="B1344" t="str">
            <v xml:space="preserve">ZŁĄCZKA MJPT 25                                   </v>
          </cell>
          <cell r="C1344" t="str">
            <v xml:space="preserve">szt  </v>
          </cell>
          <cell r="D1344">
            <v>21.55</v>
          </cell>
          <cell r="E1344">
            <v>23</v>
          </cell>
        </row>
        <row r="1345">
          <cell r="A1345">
            <v>255040</v>
          </cell>
          <cell r="B1345" t="str">
            <v xml:space="preserve">GŁOWICA KĄTOWA RSTI-5851                          </v>
          </cell>
          <cell r="C1345" t="str">
            <v xml:space="preserve">szt  </v>
          </cell>
          <cell r="D1345">
            <v>940.5</v>
          </cell>
          <cell r="E1345">
            <v>23</v>
          </cell>
        </row>
        <row r="1346">
          <cell r="A1346">
            <v>255411</v>
          </cell>
          <cell r="B1346" t="str">
            <v xml:space="preserve">KLAMERKA H034                                     </v>
          </cell>
          <cell r="C1346" t="str">
            <v xml:space="preserve">szt  </v>
          </cell>
          <cell r="D1346">
            <v>8.5</v>
          </cell>
          <cell r="E1346">
            <v>23</v>
          </cell>
        </row>
        <row r="1347">
          <cell r="A1347">
            <v>255465</v>
          </cell>
          <cell r="B1347" t="str">
            <v xml:space="preserve">URZĄDZENIE SAMOHAMOWNE CR 210 10                  </v>
          </cell>
          <cell r="C1347" t="str">
            <v xml:space="preserve">szt  </v>
          </cell>
          <cell r="D1347">
            <v>491.31</v>
          </cell>
          <cell r="E1347">
            <v>23</v>
          </cell>
        </row>
        <row r="1348">
          <cell r="A1348">
            <v>255479</v>
          </cell>
          <cell r="B1348" t="str">
            <v xml:space="preserve">ROZŁĄCZNIK SRUN-24 ODM. A                         </v>
          </cell>
          <cell r="C1348" t="str">
            <v xml:space="preserve">szt  </v>
          </cell>
          <cell r="D1348">
            <v>3678.68</v>
          </cell>
          <cell r="E1348">
            <v>23</v>
          </cell>
        </row>
        <row r="1349">
          <cell r="A1349">
            <v>255669</v>
          </cell>
          <cell r="B1349" t="str">
            <v xml:space="preserve">Klucz nasadowy blokujący wygięty HNS-10           </v>
          </cell>
          <cell r="C1349" t="str">
            <v xml:space="preserve">szt  </v>
          </cell>
          <cell r="D1349">
            <v>115.1</v>
          </cell>
          <cell r="E1349">
            <v>23</v>
          </cell>
        </row>
        <row r="1350">
          <cell r="A1350">
            <v>255675</v>
          </cell>
          <cell r="B1350" t="str">
            <v xml:space="preserve">MIERNIK WILGOTNOŚCI I TEMPERATURY TH321-S         </v>
          </cell>
          <cell r="C1350" t="str">
            <v xml:space="preserve">szt  </v>
          </cell>
          <cell r="D1350">
            <v>549.25</v>
          </cell>
          <cell r="E1350">
            <v>23</v>
          </cell>
        </row>
        <row r="1351">
          <cell r="A1351">
            <v>255683</v>
          </cell>
          <cell r="B1351" t="str">
            <v xml:space="preserve">KLUCZ IMBUSOWY HTI-6                              </v>
          </cell>
          <cell r="C1351" t="str">
            <v xml:space="preserve">szt  </v>
          </cell>
          <cell r="D1351">
            <v>30.13</v>
          </cell>
          <cell r="E1351">
            <v>23</v>
          </cell>
        </row>
        <row r="1352">
          <cell r="A1352">
            <v>255723</v>
          </cell>
          <cell r="B1352" t="str">
            <v xml:space="preserve">KOŃCÓWKA AL 185/12                                </v>
          </cell>
          <cell r="C1352" t="str">
            <v xml:space="preserve">szt  </v>
          </cell>
          <cell r="D1352">
            <v>2.63</v>
          </cell>
          <cell r="E1352">
            <v>23</v>
          </cell>
        </row>
        <row r="1353">
          <cell r="A1353">
            <v>255988</v>
          </cell>
          <cell r="B1353" t="str">
            <v xml:space="preserve">RURA TERMOKURCZLIWA SRH2 40/12                    </v>
          </cell>
          <cell r="C1353" t="str">
            <v xml:space="preserve">szt  </v>
          </cell>
          <cell r="D1353">
            <v>13.95</v>
          </cell>
          <cell r="E1353">
            <v>23</v>
          </cell>
        </row>
        <row r="1354">
          <cell r="A1354">
            <v>255989</v>
          </cell>
          <cell r="B1354" t="str">
            <v xml:space="preserve">RURA TERMOKURCZLIWA SRH2 75/22                    </v>
          </cell>
          <cell r="C1354" t="str">
            <v xml:space="preserve">szt  </v>
          </cell>
          <cell r="D1354">
            <v>24.13</v>
          </cell>
          <cell r="E1354">
            <v>23</v>
          </cell>
        </row>
        <row r="1355">
          <cell r="A1355">
            <v>255990</v>
          </cell>
          <cell r="B1355" t="str">
            <v xml:space="preserve">RURA TERMOKURCZLIWA SRH2 22/6                     </v>
          </cell>
          <cell r="C1355" t="str">
            <v xml:space="preserve">szt  </v>
          </cell>
          <cell r="D1355">
            <v>9.34</v>
          </cell>
          <cell r="E1355">
            <v>23</v>
          </cell>
        </row>
        <row r="1356">
          <cell r="A1356">
            <v>255991</v>
          </cell>
          <cell r="B1356" t="str">
            <v xml:space="preserve">RURA TERMOKURCZLIWA SRH2 27/8                     </v>
          </cell>
          <cell r="C1356" t="str">
            <v xml:space="preserve">szt  </v>
          </cell>
          <cell r="D1356">
            <v>11.41</v>
          </cell>
          <cell r="E1356">
            <v>23</v>
          </cell>
        </row>
        <row r="1357">
          <cell r="A1357">
            <v>255992</v>
          </cell>
          <cell r="B1357" t="str">
            <v xml:space="preserve">RURA TERMOKURCZLIWA SRH2 34/7                     </v>
          </cell>
          <cell r="C1357" t="str">
            <v xml:space="preserve">szt  </v>
          </cell>
          <cell r="D1357">
            <v>12.21</v>
          </cell>
          <cell r="E1357">
            <v>23</v>
          </cell>
        </row>
        <row r="1358">
          <cell r="A1358">
            <v>255993</v>
          </cell>
          <cell r="B1358" t="str">
            <v xml:space="preserve">RURA TERMOKURCZLIWA SRH2 56/16                    </v>
          </cell>
          <cell r="C1358" t="str">
            <v xml:space="preserve">szt  </v>
          </cell>
          <cell r="D1358">
            <v>17.309999999999999</v>
          </cell>
          <cell r="E1358">
            <v>23</v>
          </cell>
        </row>
        <row r="1359">
          <cell r="A1359">
            <v>255994</v>
          </cell>
          <cell r="B1359" t="str">
            <v xml:space="preserve">RURA TERMOKURCZLIWA SRH2 63/19                    </v>
          </cell>
          <cell r="C1359" t="str">
            <v xml:space="preserve">szt  </v>
          </cell>
          <cell r="D1359">
            <v>23.34</v>
          </cell>
          <cell r="E1359">
            <v>23</v>
          </cell>
        </row>
        <row r="1360">
          <cell r="A1360">
            <v>256033</v>
          </cell>
          <cell r="B1360" t="str">
            <v xml:space="preserve">ZŁĄCZKA MJPT 16                                   </v>
          </cell>
          <cell r="C1360" t="str">
            <v xml:space="preserve">szt  </v>
          </cell>
          <cell r="D1360">
            <v>12.1</v>
          </cell>
          <cell r="E1360">
            <v>23</v>
          </cell>
        </row>
        <row r="1361">
          <cell r="A1361">
            <v>256039</v>
          </cell>
          <cell r="B1361" t="str">
            <v xml:space="preserve">KSZTAŁTKA TERMOKURCZLIWA REC 50                   </v>
          </cell>
          <cell r="C1361" t="str">
            <v xml:space="preserve">szt  </v>
          </cell>
          <cell r="D1361">
            <v>16.46</v>
          </cell>
          <cell r="E1361">
            <v>23</v>
          </cell>
        </row>
        <row r="1362">
          <cell r="A1362">
            <v>256047</v>
          </cell>
          <cell r="B1362" t="str">
            <v xml:space="preserve">PŁASKOWNIK AL 100x10                              </v>
          </cell>
          <cell r="C1362" t="str">
            <v xml:space="preserve">kg   </v>
          </cell>
          <cell r="D1362">
            <v>17.489999999999998</v>
          </cell>
          <cell r="E1362">
            <v>23</v>
          </cell>
        </row>
        <row r="1363">
          <cell r="A1363">
            <v>256049</v>
          </cell>
          <cell r="B1363" t="str">
            <v xml:space="preserve">PODSTAWA BEZPIECZNIKOWA PBNV-A 20/4               </v>
          </cell>
          <cell r="C1363" t="str">
            <v xml:space="preserve">szt  </v>
          </cell>
          <cell r="D1363">
            <v>234.35</v>
          </cell>
          <cell r="E1363">
            <v>23</v>
          </cell>
        </row>
        <row r="1364">
          <cell r="A1364">
            <v>256202</v>
          </cell>
          <cell r="B1364" t="str">
            <v xml:space="preserve">RURA TERMOKURCZLIWA SRH2 120/34                   </v>
          </cell>
          <cell r="C1364" t="str">
            <v xml:space="preserve">szt  </v>
          </cell>
          <cell r="D1364">
            <v>37.31</v>
          </cell>
          <cell r="E1364">
            <v>23</v>
          </cell>
        </row>
        <row r="1365">
          <cell r="A1365">
            <v>256203</v>
          </cell>
          <cell r="B1365" t="str">
            <v xml:space="preserve">RURA TERMOKURCZLIWA SRH2 12/3                     </v>
          </cell>
          <cell r="C1365" t="str">
            <v xml:space="preserve">szt  </v>
          </cell>
          <cell r="D1365">
            <v>6.82</v>
          </cell>
          <cell r="E1365">
            <v>23</v>
          </cell>
        </row>
        <row r="1366">
          <cell r="A1366">
            <v>256369</v>
          </cell>
          <cell r="B1366" t="str">
            <v xml:space="preserve">HAK ROBOCZY DUŻY NIEIZOLOWANY DT 651 02           </v>
          </cell>
          <cell r="C1366" t="str">
            <v xml:space="preserve">szt  </v>
          </cell>
          <cell r="D1366">
            <v>288.39999999999998</v>
          </cell>
          <cell r="E1366">
            <v>23</v>
          </cell>
        </row>
        <row r="1367">
          <cell r="A1367">
            <v>256578</v>
          </cell>
          <cell r="B1367" t="str">
            <v xml:space="preserve">AMORTYZATOR BW200/2LB100/AZ002/2AZ022             </v>
          </cell>
          <cell r="C1367" t="str">
            <v xml:space="preserve">szt  </v>
          </cell>
          <cell r="D1367">
            <v>151.41</v>
          </cell>
          <cell r="E1367">
            <v>23</v>
          </cell>
        </row>
        <row r="1368">
          <cell r="A1368">
            <v>256579</v>
          </cell>
          <cell r="B1368" t="str">
            <v xml:space="preserve">ZACZEP TAŚMOWY AZ 900 030                         </v>
          </cell>
          <cell r="C1368" t="str">
            <v xml:space="preserve">szt  </v>
          </cell>
          <cell r="D1368">
            <v>11.95</v>
          </cell>
          <cell r="E1368">
            <v>23</v>
          </cell>
        </row>
        <row r="1369">
          <cell r="A1369">
            <v>256619</v>
          </cell>
          <cell r="B1369" t="str">
            <v xml:space="preserve">ZŁĄCZE ZK-1B/R/F (2)                              </v>
          </cell>
          <cell r="C1369" t="str">
            <v xml:space="preserve">szt  </v>
          </cell>
          <cell r="D1369">
            <v>790.82</v>
          </cell>
          <cell r="E1369">
            <v>23</v>
          </cell>
        </row>
        <row r="1370">
          <cell r="A1370">
            <v>256637</v>
          </cell>
          <cell r="B1370" t="str">
            <v xml:space="preserve">WYŁĄCZNIK SELEKTYWNY S93 Cs 50A                   </v>
          </cell>
          <cell r="C1370" t="str">
            <v xml:space="preserve">szt  </v>
          </cell>
          <cell r="D1370">
            <v>503.73</v>
          </cell>
          <cell r="E1370">
            <v>23</v>
          </cell>
        </row>
        <row r="1371">
          <cell r="A1371">
            <v>256641</v>
          </cell>
          <cell r="B1371" t="str">
            <v xml:space="preserve">PŁAT TERMOKURCZLIWY RM 42/8 L1000                 </v>
          </cell>
          <cell r="C1371" t="str">
            <v xml:space="preserve">szt  </v>
          </cell>
          <cell r="D1371">
            <v>69.45</v>
          </cell>
          <cell r="E1371">
            <v>23</v>
          </cell>
        </row>
        <row r="1372">
          <cell r="A1372">
            <v>256649</v>
          </cell>
          <cell r="B1372" t="str">
            <v xml:space="preserve">KOŃCÓWKA AL 185/16                                </v>
          </cell>
          <cell r="C1372" t="str">
            <v xml:space="preserve">szt  </v>
          </cell>
          <cell r="D1372">
            <v>3</v>
          </cell>
          <cell r="E1372">
            <v>23</v>
          </cell>
        </row>
        <row r="1373">
          <cell r="A1373">
            <v>256882</v>
          </cell>
          <cell r="B1373" t="str">
            <v xml:space="preserve">URZĄDZENIE PROT-10 AF 150 300                     </v>
          </cell>
          <cell r="C1373" t="str">
            <v xml:space="preserve">szt  </v>
          </cell>
          <cell r="D1373">
            <v>273.98</v>
          </cell>
          <cell r="E1373">
            <v>23</v>
          </cell>
        </row>
        <row r="1374">
          <cell r="A1374">
            <v>256904</v>
          </cell>
          <cell r="B1374" t="str">
            <v xml:space="preserve">LINKA AFL-1,7 95                                  </v>
          </cell>
          <cell r="C1374" t="str">
            <v xml:space="preserve">Km   </v>
          </cell>
          <cell r="D1374">
            <v>10570.96</v>
          </cell>
          <cell r="E1374">
            <v>23</v>
          </cell>
        </row>
        <row r="1375">
          <cell r="A1375">
            <v>256970</v>
          </cell>
          <cell r="B1375" t="str">
            <v xml:space="preserve">MUFA BARNIER ELX 120mm 1F                         </v>
          </cell>
          <cell r="C1375" t="str">
            <v xml:space="preserve">szt  </v>
          </cell>
          <cell r="D1375">
            <v>121</v>
          </cell>
          <cell r="E1375">
            <v>23</v>
          </cell>
        </row>
        <row r="1376">
          <cell r="A1376">
            <v>256981</v>
          </cell>
          <cell r="B1376" t="str">
            <v xml:space="preserve">OGRANICZNIK PRZEPIĘĆ BOP-R 0,66/10 (b,z)          </v>
          </cell>
          <cell r="C1376" t="str">
            <v xml:space="preserve">szt  </v>
          </cell>
          <cell r="D1376">
            <v>21.48</v>
          </cell>
          <cell r="E1376">
            <v>23</v>
          </cell>
        </row>
        <row r="1377">
          <cell r="A1377">
            <v>257047</v>
          </cell>
          <cell r="B1377" t="str">
            <v xml:space="preserve">MUFA PRZELOTOWA ZNRm 1/120                        </v>
          </cell>
          <cell r="C1377" t="str">
            <v xml:space="preserve">szt  </v>
          </cell>
          <cell r="D1377">
            <v>97.9</v>
          </cell>
          <cell r="E1377">
            <v>23</v>
          </cell>
        </row>
        <row r="1378">
          <cell r="A1378">
            <v>257049</v>
          </cell>
          <cell r="B1378" t="str">
            <v xml:space="preserve">MUFA PRZELOTOWA ZNRm 1/240                        </v>
          </cell>
          <cell r="C1378" t="str">
            <v xml:space="preserve">szt  </v>
          </cell>
          <cell r="D1378">
            <v>115.5</v>
          </cell>
          <cell r="E1378">
            <v>23</v>
          </cell>
        </row>
        <row r="1379">
          <cell r="A1379">
            <v>257103</v>
          </cell>
          <cell r="B1379" t="str">
            <v xml:space="preserve">ROZŁĄCZNIK NPS 24B1-K4J2                          </v>
          </cell>
          <cell r="C1379" t="str">
            <v xml:space="preserve">szt  </v>
          </cell>
          <cell r="D1379">
            <v>5993.35</v>
          </cell>
          <cell r="E1379">
            <v>23</v>
          </cell>
        </row>
        <row r="1380">
          <cell r="A1380">
            <v>257227</v>
          </cell>
          <cell r="B1380" t="str">
            <v xml:space="preserve">LINKA AFL-1.7 50                                  </v>
          </cell>
          <cell r="C1380" t="str">
            <v xml:space="preserve">Km   </v>
          </cell>
          <cell r="D1380">
            <v>5992.81</v>
          </cell>
          <cell r="E1380">
            <v>23</v>
          </cell>
        </row>
        <row r="1381">
          <cell r="A1381">
            <v>257250</v>
          </cell>
          <cell r="B1381" t="str">
            <v xml:space="preserve">URZĄDZENIE PROT-3 LINKA 3m AF 130 030             </v>
          </cell>
          <cell r="C1381" t="str">
            <v xml:space="preserve">szt  </v>
          </cell>
          <cell r="D1381">
            <v>165.83</v>
          </cell>
          <cell r="E1381">
            <v>23</v>
          </cell>
        </row>
        <row r="1382">
          <cell r="A1382">
            <v>257255</v>
          </cell>
          <cell r="B1382" t="str">
            <v xml:space="preserve">WOREK TRANSPORTOWY AX 010                         </v>
          </cell>
          <cell r="C1382" t="str">
            <v xml:space="preserve">szt  </v>
          </cell>
          <cell r="D1382">
            <v>20.6</v>
          </cell>
          <cell r="E1382">
            <v>23</v>
          </cell>
        </row>
        <row r="1383">
          <cell r="A1383">
            <v>257256</v>
          </cell>
          <cell r="B1383" t="str">
            <v xml:space="preserve">WOREK TRANSPORTOWY AX 011                         </v>
          </cell>
          <cell r="C1383" t="str">
            <v xml:space="preserve">szt  </v>
          </cell>
          <cell r="D1383">
            <v>24.72</v>
          </cell>
          <cell r="E1383">
            <v>23</v>
          </cell>
        </row>
        <row r="1384">
          <cell r="A1384">
            <v>257257</v>
          </cell>
          <cell r="B1384" t="str">
            <v xml:space="preserve">WOREK TRANSPORTOWY AX 012                         </v>
          </cell>
          <cell r="C1384" t="str">
            <v xml:space="preserve">szt  </v>
          </cell>
          <cell r="D1384">
            <v>28.84</v>
          </cell>
          <cell r="E1384">
            <v>23</v>
          </cell>
        </row>
        <row r="1385">
          <cell r="A1385">
            <v>257258</v>
          </cell>
          <cell r="B1385" t="str">
            <v xml:space="preserve">AMORTYZATOR BW200/LB102/AZ003/2AZ024              </v>
          </cell>
          <cell r="C1385" t="str">
            <v xml:space="preserve">szt  </v>
          </cell>
          <cell r="D1385">
            <v>382.13</v>
          </cell>
          <cell r="E1385">
            <v>23</v>
          </cell>
        </row>
        <row r="1386">
          <cell r="A1386">
            <v>257502</v>
          </cell>
          <cell r="B1386" t="str">
            <v xml:space="preserve">IZOLATOR LWP-8-24 R M20X105                       </v>
          </cell>
          <cell r="C1386" t="str">
            <v xml:space="preserve">szt  </v>
          </cell>
          <cell r="D1386">
            <v>93.95</v>
          </cell>
          <cell r="E1386">
            <v>23</v>
          </cell>
        </row>
        <row r="1387">
          <cell r="A1387">
            <v>257503</v>
          </cell>
          <cell r="B1387" t="str">
            <v xml:space="preserve">IZOLATOR LWP-8-24 R M20X140                       </v>
          </cell>
          <cell r="C1387" t="str">
            <v xml:space="preserve">szt  </v>
          </cell>
          <cell r="D1387">
            <v>93.95</v>
          </cell>
          <cell r="E1387">
            <v>23</v>
          </cell>
        </row>
        <row r="1388">
          <cell r="A1388">
            <v>257536</v>
          </cell>
          <cell r="B1388" t="str">
            <v xml:space="preserve">WKŁADKA TOPIKOWA WT-3C/gG 400A                    </v>
          </cell>
          <cell r="C1388" t="str">
            <v xml:space="preserve">szt  </v>
          </cell>
          <cell r="D1388">
            <v>17.93</v>
          </cell>
          <cell r="E1388">
            <v>23</v>
          </cell>
        </row>
        <row r="1389">
          <cell r="A1389">
            <v>257677</v>
          </cell>
          <cell r="B1389" t="str">
            <v xml:space="preserve">WYŁĄCZNIK TARYFOWY Z-TS32/3                       </v>
          </cell>
          <cell r="C1389" t="str">
            <v xml:space="preserve">szt  </v>
          </cell>
          <cell r="D1389">
            <v>102.9</v>
          </cell>
          <cell r="E1389">
            <v>23</v>
          </cell>
        </row>
        <row r="1390">
          <cell r="A1390">
            <v>257726</v>
          </cell>
          <cell r="B1390" t="str">
            <v xml:space="preserve">WYŁĄCZNIK TARYFOWY Z-TS25/3                       </v>
          </cell>
          <cell r="C1390" t="str">
            <v xml:space="preserve">szt  </v>
          </cell>
          <cell r="D1390">
            <v>80.09</v>
          </cell>
          <cell r="E1390">
            <v>23</v>
          </cell>
        </row>
        <row r="1391">
          <cell r="A1391">
            <v>257727</v>
          </cell>
          <cell r="B1391" t="str">
            <v xml:space="preserve">WYŁĄCZNIK TARYFOWY Z-TS25/1                       </v>
          </cell>
          <cell r="C1391" t="str">
            <v xml:space="preserve">szt  </v>
          </cell>
          <cell r="D1391">
            <v>31.1</v>
          </cell>
          <cell r="E1391">
            <v>23</v>
          </cell>
        </row>
        <row r="1392">
          <cell r="A1392">
            <v>257728</v>
          </cell>
          <cell r="B1392" t="str">
            <v xml:space="preserve">WYŁĄCZNIK TARYFOWY Z-TS40/3                       </v>
          </cell>
          <cell r="C1392" t="str">
            <v xml:space="preserve">szt  </v>
          </cell>
          <cell r="D1392">
            <v>102.42</v>
          </cell>
          <cell r="E1392">
            <v>23</v>
          </cell>
        </row>
        <row r="1393">
          <cell r="A1393">
            <v>257838</v>
          </cell>
          <cell r="B1393" t="str">
            <v xml:space="preserve">NAPĘD RĘCZNY NRAu-E13,5 w.II                      </v>
          </cell>
          <cell r="C1393" t="str">
            <v xml:space="preserve">kpl  </v>
          </cell>
          <cell r="D1393">
            <v>414.2</v>
          </cell>
          <cell r="E1393">
            <v>23</v>
          </cell>
        </row>
        <row r="1394">
          <cell r="A1394">
            <v>257905</v>
          </cell>
          <cell r="B1394" t="str">
            <v xml:space="preserve">ZACISK NK 50533.06/S AFL 6-240                    </v>
          </cell>
          <cell r="C1394" t="str">
            <v xml:space="preserve">szt  </v>
          </cell>
          <cell r="D1394">
            <v>79.709999999999994</v>
          </cell>
          <cell r="E1394">
            <v>23</v>
          </cell>
        </row>
        <row r="1395">
          <cell r="A1395">
            <v>257907</v>
          </cell>
          <cell r="B1395" t="str">
            <v xml:space="preserve">ZŁĄCZKA FARGO GL408 (95mm2)                       </v>
          </cell>
          <cell r="C1395" t="str">
            <v xml:space="preserve">szt  </v>
          </cell>
          <cell r="D1395">
            <v>98.9</v>
          </cell>
          <cell r="E1395">
            <v>23</v>
          </cell>
        </row>
        <row r="1396">
          <cell r="A1396">
            <v>257921</v>
          </cell>
          <cell r="B1396" t="str">
            <v xml:space="preserve">KLUCZ PŁASKI HP-13                                </v>
          </cell>
          <cell r="C1396" t="str">
            <v xml:space="preserve">szt  </v>
          </cell>
          <cell r="D1396">
            <v>27.04</v>
          </cell>
          <cell r="E1396">
            <v>23</v>
          </cell>
        </row>
        <row r="1397">
          <cell r="A1397">
            <v>257922</v>
          </cell>
          <cell r="B1397" t="str">
            <v xml:space="preserve">KLUCZ PŁASKI HP-19                                </v>
          </cell>
          <cell r="C1397" t="str">
            <v xml:space="preserve">szt  </v>
          </cell>
          <cell r="D1397">
            <v>32.450000000000003</v>
          </cell>
          <cell r="E1397">
            <v>23</v>
          </cell>
        </row>
        <row r="1398">
          <cell r="A1398">
            <v>257976</v>
          </cell>
          <cell r="B1398" t="str">
            <v xml:space="preserve">WYŁĄCZNIK TARYFOWY Z-TS20/3                       </v>
          </cell>
          <cell r="C1398" t="str">
            <v xml:space="preserve">szt  </v>
          </cell>
          <cell r="D1398">
            <v>77.83</v>
          </cell>
          <cell r="E1398">
            <v>23</v>
          </cell>
        </row>
        <row r="1399">
          <cell r="A1399">
            <v>258068</v>
          </cell>
          <cell r="B1399" t="str">
            <v xml:space="preserve">RURA TERMOKURCZLIWA RPK 22/6                      </v>
          </cell>
          <cell r="C1399" t="str">
            <v xml:space="preserve">szt  </v>
          </cell>
          <cell r="D1399">
            <v>9.1300000000000008</v>
          </cell>
          <cell r="E1399">
            <v>23</v>
          </cell>
        </row>
        <row r="1400">
          <cell r="A1400">
            <v>258108</v>
          </cell>
          <cell r="B1400" t="str">
            <v xml:space="preserve">OGRANICZNIK PRZEPIĘĆ SE 46.366BZ-5                </v>
          </cell>
          <cell r="C1400" t="str">
            <v xml:space="preserve">szt  </v>
          </cell>
          <cell r="D1400">
            <v>50.95</v>
          </cell>
          <cell r="E1400">
            <v>23</v>
          </cell>
        </row>
        <row r="1401">
          <cell r="A1401">
            <v>258131</v>
          </cell>
          <cell r="B1401" t="str">
            <v xml:space="preserve">OGRANICZNIK MOCY ETIMAT T 3P 16A                  </v>
          </cell>
          <cell r="C1401" t="str">
            <v xml:space="preserve">szt  </v>
          </cell>
          <cell r="D1401">
            <v>70.08</v>
          </cell>
          <cell r="E1401">
            <v>23</v>
          </cell>
        </row>
        <row r="1402">
          <cell r="A1402">
            <v>258132</v>
          </cell>
          <cell r="B1402" t="str">
            <v xml:space="preserve">OGRANICZNIK MOCY ETIMAT T 3P 20A                  </v>
          </cell>
          <cell r="C1402" t="str">
            <v xml:space="preserve">szt  </v>
          </cell>
          <cell r="D1402">
            <v>70.08</v>
          </cell>
          <cell r="E1402">
            <v>23</v>
          </cell>
        </row>
        <row r="1403">
          <cell r="A1403">
            <v>258133</v>
          </cell>
          <cell r="B1403" t="str">
            <v xml:space="preserve">OGRANICZNIK MOCY ETIMAT T 3P 25A                  </v>
          </cell>
          <cell r="C1403" t="str">
            <v xml:space="preserve">szt  </v>
          </cell>
          <cell r="D1403">
            <v>70.08</v>
          </cell>
          <cell r="E1403">
            <v>23</v>
          </cell>
        </row>
        <row r="1404">
          <cell r="A1404">
            <v>258134</v>
          </cell>
          <cell r="B1404" t="str">
            <v xml:space="preserve">OGRANICZNIK MOCY ETIMAT T 3P 32A                  </v>
          </cell>
          <cell r="C1404" t="str">
            <v xml:space="preserve">szt  </v>
          </cell>
          <cell r="D1404">
            <v>70.08</v>
          </cell>
          <cell r="E1404">
            <v>23</v>
          </cell>
        </row>
        <row r="1405">
          <cell r="A1405">
            <v>258135</v>
          </cell>
          <cell r="B1405" t="str">
            <v xml:space="preserve">OGRANICZNIK MOCY ETIMAT T 3P 40A                  </v>
          </cell>
          <cell r="C1405" t="str">
            <v xml:space="preserve">szt  </v>
          </cell>
          <cell r="D1405">
            <v>70.08</v>
          </cell>
          <cell r="E1405">
            <v>23</v>
          </cell>
        </row>
        <row r="1406">
          <cell r="A1406">
            <v>258188</v>
          </cell>
          <cell r="B1406" t="str">
            <v xml:space="preserve">ZACISK DPA18-95A                                  </v>
          </cell>
          <cell r="C1406" t="str">
            <v xml:space="preserve">szt  </v>
          </cell>
          <cell r="D1406">
            <v>33.44</v>
          </cell>
          <cell r="E1406">
            <v>23</v>
          </cell>
        </row>
        <row r="1407">
          <cell r="A1407">
            <v>258201</v>
          </cell>
          <cell r="B1407" t="str">
            <v xml:space="preserve">ZŁĄCZE ZK-1B/F                                    </v>
          </cell>
          <cell r="C1407" t="str">
            <v xml:space="preserve">szt  </v>
          </cell>
          <cell r="D1407">
            <v>609.48</v>
          </cell>
          <cell r="E1407">
            <v>23</v>
          </cell>
        </row>
        <row r="1408">
          <cell r="A1408">
            <v>258284</v>
          </cell>
          <cell r="B1408" t="str">
            <v xml:space="preserve">ODŁĄCZNIK OUN III SA 24/4                         </v>
          </cell>
          <cell r="C1408" t="str">
            <v xml:space="preserve">szt  </v>
          </cell>
          <cell r="D1408">
            <v>1173.48</v>
          </cell>
          <cell r="E1408">
            <v>23</v>
          </cell>
        </row>
        <row r="1409">
          <cell r="A1409">
            <v>258320</v>
          </cell>
          <cell r="B1409" t="str">
            <v xml:space="preserve">ZACISK UZIEMIAJĄCY NK 24456                       </v>
          </cell>
          <cell r="C1409" t="str">
            <v xml:space="preserve">szt  </v>
          </cell>
          <cell r="D1409">
            <v>37.35</v>
          </cell>
          <cell r="E1409">
            <v>23</v>
          </cell>
        </row>
        <row r="1410">
          <cell r="A1410">
            <v>258321</v>
          </cell>
          <cell r="B1410" t="str">
            <v xml:space="preserve">ZACISK UZIEMIAJĄCY NK 24457                       </v>
          </cell>
          <cell r="C1410" t="str">
            <v xml:space="preserve">szt  </v>
          </cell>
          <cell r="D1410">
            <v>47.2</v>
          </cell>
          <cell r="E1410">
            <v>23</v>
          </cell>
        </row>
        <row r="1411">
          <cell r="A1411">
            <v>258380</v>
          </cell>
          <cell r="B1411" t="str">
            <v xml:space="preserve">ZATRZAŚNIK AZ 014T ALUMINIOWY                     </v>
          </cell>
          <cell r="C1411" t="str">
            <v xml:space="preserve">szt  </v>
          </cell>
          <cell r="D1411">
            <v>31.31</v>
          </cell>
          <cell r="E1411">
            <v>23</v>
          </cell>
        </row>
        <row r="1412">
          <cell r="A1412">
            <v>258385</v>
          </cell>
          <cell r="B1412" t="str">
            <v xml:space="preserve">ZACZEP NOŻYCOWY AZ 200 02                         </v>
          </cell>
          <cell r="C1412" t="str">
            <v xml:space="preserve">szt  </v>
          </cell>
          <cell r="D1412">
            <v>49.44</v>
          </cell>
          <cell r="E1412">
            <v>23</v>
          </cell>
        </row>
        <row r="1413">
          <cell r="A1413">
            <v>258425</v>
          </cell>
          <cell r="B1413" t="str">
            <v xml:space="preserve">AMORTYZATOR BW200/2LE101/AZ003/2AZ023             </v>
          </cell>
          <cell r="C1413" t="str">
            <v xml:space="preserve">szt  </v>
          </cell>
          <cell r="D1413">
            <v>160.78</v>
          </cell>
          <cell r="E1413">
            <v>23</v>
          </cell>
        </row>
        <row r="1414">
          <cell r="A1414">
            <v>258451</v>
          </cell>
          <cell r="B1414" t="str">
            <v xml:space="preserve">OGRANICZNIK MOCY ETIMAT T 3P 10A                  </v>
          </cell>
          <cell r="C1414" t="str">
            <v xml:space="preserve">szt  </v>
          </cell>
          <cell r="D1414">
            <v>70.08</v>
          </cell>
          <cell r="E1414">
            <v>23</v>
          </cell>
        </row>
        <row r="1415">
          <cell r="A1415">
            <v>258452</v>
          </cell>
          <cell r="B1415" t="str">
            <v xml:space="preserve">OGRANICZNIK MOCY ETIMAT T 1P 16A                  </v>
          </cell>
          <cell r="C1415" t="str">
            <v xml:space="preserve">szt  </v>
          </cell>
          <cell r="D1415">
            <v>25.7</v>
          </cell>
          <cell r="E1415">
            <v>23</v>
          </cell>
        </row>
        <row r="1416">
          <cell r="A1416">
            <v>258453</v>
          </cell>
          <cell r="B1416" t="str">
            <v xml:space="preserve">OGRANICZNIK MOCY ETIMAT T 1P 20A                  </v>
          </cell>
          <cell r="C1416" t="str">
            <v xml:space="preserve">szt  </v>
          </cell>
          <cell r="D1416">
            <v>25.7</v>
          </cell>
          <cell r="E1416">
            <v>23</v>
          </cell>
        </row>
        <row r="1417">
          <cell r="A1417">
            <v>258454</v>
          </cell>
          <cell r="B1417" t="str">
            <v xml:space="preserve">OGRANICZNIK MOCY ETIMAT T 1P 10A                  </v>
          </cell>
          <cell r="C1417" t="str">
            <v xml:space="preserve">szt  </v>
          </cell>
          <cell r="D1417">
            <v>25.7</v>
          </cell>
          <cell r="E1417">
            <v>23</v>
          </cell>
        </row>
        <row r="1418">
          <cell r="A1418">
            <v>258455</v>
          </cell>
          <cell r="B1418" t="str">
            <v xml:space="preserve">OGRANICZNIK MOCY ETIMAT T 1P 25A                  </v>
          </cell>
          <cell r="C1418" t="str">
            <v xml:space="preserve">szt  </v>
          </cell>
          <cell r="D1418">
            <v>25.7</v>
          </cell>
          <cell r="E1418">
            <v>23</v>
          </cell>
        </row>
        <row r="1419">
          <cell r="A1419">
            <v>258674</v>
          </cell>
          <cell r="B1419" t="str">
            <v xml:space="preserve">HAK PODWIESZAJĄCY IZOLOWANY DT 600 03 (WKRĘCANY)  </v>
          </cell>
          <cell r="C1419" t="str">
            <v xml:space="preserve">szt  </v>
          </cell>
          <cell r="D1419">
            <v>70.040000000000006</v>
          </cell>
          <cell r="E1419">
            <v>23</v>
          </cell>
        </row>
        <row r="1420">
          <cell r="A1420">
            <v>258676</v>
          </cell>
          <cell r="B1420" t="str">
            <v xml:space="preserve">HAK ROBOCZY MAŁY NIEIZOLOWANY DT 650 02           </v>
          </cell>
          <cell r="C1420" t="str">
            <v xml:space="preserve">szt  </v>
          </cell>
          <cell r="D1420">
            <v>238.96</v>
          </cell>
          <cell r="E1420">
            <v>23</v>
          </cell>
        </row>
        <row r="1421">
          <cell r="A1421">
            <v>258683</v>
          </cell>
          <cell r="B1421" t="str">
            <v xml:space="preserve">GŁOWICA UDI DT 800                                </v>
          </cell>
          <cell r="C1421" t="str">
            <v xml:space="preserve">szt  </v>
          </cell>
          <cell r="D1421">
            <v>263.68</v>
          </cell>
          <cell r="E1421">
            <v>23</v>
          </cell>
        </row>
        <row r="1422">
          <cell r="A1422">
            <v>258717</v>
          </cell>
          <cell r="B1422" t="str">
            <v xml:space="preserve">WKŁADKA TOPIKOWA WT-3C/gG 315A                    </v>
          </cell>
          <cell r="C1422" t="str">
            <v xml:space="preserve">szt  </v>
          </cell>
          <cell r="D1422">
            <v>17.93</v>
          </cell>
          <cell r="E1422">
            <v>23</v>
          </cell>
        </row>
        <row r="1423">
          <cell r="A1423">
            <v>258765</v>
          </cell>
          <cell r="B1423" t="str">
            <v xml:space="preserve">KOŃCóWKA AL 95/8                                  </v>
          </cell>
          <cell r="C1423" t="str">
            <v xml:space="preserve">szt  </v>
          </cell>
          <cell r="D1423">
            <v>1.24</v>
          </cell>
          <cell r="E1423">
            <v>23</v>
          </cell>
        </row>
        <row r="1424">
          <cell r="A1424">
            <v>258800</v>
          </cell>
          <cell r="B1424" t="str">
            <v xml:space="preserve">WKŁADKA TOPIKOWA WT-00C/gG 100A                   </v>
          </cell>
          <cell r="C1424" t="str">
            <v xml:space="preserve">szt  </v>
          </cell>
          <cell r="D1424">
            <v>4.84</v>
          </cell>
          <cell r="E1424">
            <v>23</v>
          </cell>
        </row>
        <row r="1425">
          <cell r="A1425">
            <v>258802</v>
          </cell>
          <cell r="B1425" t="str">
            <v xml:space="preserve">WKŁADKA TOPIKOWA WT-00C/gG 125A                   </v>
          </cell>
          <cell r="C1425" t="str">
            <v xml:space="preserve">szt  </v>
          </cell>
          <cell r="D1425">
            <v>7.51</v>
          </cell>
          <cell r="E1425">
            <v>23</v>
          </cell>
        </row>
        <row r="1426">
          <cell r="A1426">
            <v>258803</v>
          </cell>
          <cell r="B1426" t="str">
            <v xml:space="preserve">WKŁADKA TOPIKOWA WT-00C/gG 160A                   </v>
          </cell>
          <cell r="C1426" t="str">
            <v xml:space="preserve">szt  </v>
          </cell>
          <cell r="D1426">
            <v>7.51</v>
          </cell>
          <cell r="E1426">
            <v>23</v>
          </cell>
        </row>
        <row r="1427">
          <cell r="A1427">
            <v>258831</v>
          </cell>
          <cell r="B1427" t="str">
            <v xml:space="preserve">ZŁĄCZKA MJPT 35                                   </v>
          </cell>
          <cell r="C1427" t="str">
            <v xml:space="preserve">szt  </v>
          </cell>
          <cell r="D1427">
            <v>12.1</v>
          </cell>
          <cell r="E1427">
            <v>23</v>
          </cell>
        </row>
        <row r="1428">
          <cell r="A1428">
            <v>259139</v>
          </cell>
          <cell r="B1428" t="str">
            <v xml:space="preserve">STACJA STSU 20/400 E-12/12                        </v>
          </cell>
          <cell r="C1428" t="str">
            <v xml:space="preserve">szt  </v>
          </cell>
          <cell r="D1428">
            <v>4015.71</v>
          </cell>
          <cell r="E1428">
            <v>23</v>
          </cell>
        </row>
        <row r="1429">
          <cell r="A1429">
            <v>259844</v>
          </cell>
          <cell r="B1429" t="str">
            <v xml:space="preserve">ZŁĄCZE ZK-2A/R/F (INCOBEX) kat.4                  </v>
          </cell>
          <cell r="C1429" t="str">
            <v xml:space="preserve">szt  </v>
          </cell>
          <cell r="D1429">
            <v>757.22</v>
          </cell>
          <cell r="E1429">
            <v>23</v>
          </cell>
        </row>
        <row r="1430">
          <cell r="A1430">
            <v>260075</v>
          </cell>
          <cell r="B1430" t="str">
            <v xml:space="preserve">TAŚMA ZIMNOKURCZLIWA TZ-60 5,5m                   </v>
          </cell>
          <cell r="C1430" t="str">
            <v xml:space="preserve">szt  </v>
          </cell>
          <cell r="D1430">
            <v>141.9</v>
          </cell>
          <cell r="E1430">
            <v>23</v>
          </cell>
        </row>
        <row r="1431">
          <cell r="A1431">
            <v>260175</v>
          </cell>
          <cell r="B1431" t="str">
            <v xml:space="preserve">WYŁĄCZNIK TARYFOWY Z-TS50/3                       </v>
          </cell>
          <cell r="C1431" t="str">
            <v xml:space="preserve">szt  </v>
          </cell>
          <cell r="D1431">
            <v>116.67</v>
          </cell>
          <cell r="E1431">
            <v>23</v>
          </cell>
        </row>
        <row r="1432">
          <cell r="A1432">
            <v>260424</v>
          </cell>
          <cell r="B1432" t="str">
            <v xml:space="preserve">ŻERDŹ WIROWANA E 15/6                             </v>
          </cell>
          <cell r="C1432" t="str">
            <v xml:space="preserve">szt  </v>
          </cell>
          <cell r="D1432">
            <v>1597.4</v>
          </cell>
          <cell r="E1432">
            <v>23</v>
          </cell>
        </row>
        <row r="1433">
          <cell r="A1433">
            <v>260425</v>
          </cell>
          <cell r="B1433" t="str">
            <v xml:space="preserve">WKŁADKA TOPIKOWA WT-2C/gG 32A                     </v>
          </cell>
          <cell r="C1433" t="str">
            <v xml:space="preserve">szt  </v>
          </cell>
          <cell r="D1433">
            <v>14.52</v>
          </cell>
          <cell r="E1433">
            <v>23</v>
          </cell>
        </row>
        <row r="1434">
          <cell r="A1434">
            <v>260426</v>
          </cell>
          <cell r="B1434" t="str">
            <v xml:space="preserve">WKŁADKA TOPIKOWA WT-2C/gG 40A                     </v>
          </cell>
          <cell r="C1434" t="str">
            <v xml:space="preserve">szt  </v>
          </cell>
          <cell r="D1434">
            <v>14.52</v>
          </cell>
          <cell r="E1434">
            <v>23</v>
          </cell>
        </row>
        <row r="1435">
          <cell r="A1435">
            <v>260427</v>
          </cell>
          <cell r="B1435" t="str">
            <v xml:space="preserve">WKŁADKA TOPIKOWA WT-2C/gG 50A                     </v>
          </cell>
          <cell r="C1435" t="str">
            <v xml:space="preserve">szt  </v>
          </cell>
          <cell r="D1435">
            <v>14.52</v>
          </cell>
          <cell r="E1435">
            <v>23</v>
          </cell>
        </row>
        <row r="1436">
          <cell r="A1436">
            <v>260429</v>
          </cell>
          <cell r="B1436" t="str">
            <v xml:space="preserve">WKŁADKA TOPIKOWA WT-3C/gG 355A                    </v>
          </cell>
          <cell r="C1436" t="str">
            <v xml:space="preserve">szt  </v>
          </cell>
          <cell r="D1436">
            <v>17.93</v>
          </cell>
          <cell r="E1436">
            <v>23</v>
          </cell>
        </row>
        <row r="1437">
          <cell r="A1437">
            <v>260432</v>
          </cell>
          <cell r="B1437" t="str">
            <v xml:space="preserve">OGRANICZNIK PRZEPIĘĆ SE 45.366BZ-5                </v>
          </cell>
          <cell r="C1437" t="str">
            <v xml:space="preserve">szt  </v>
          </cell>
          <cell r="D1437">
            <v>46.82</v>
          </cell>
          <cell r="E1437">
            <v>23</v>
          </cell>
        </row>
        <row r="1438">
          <cell r="A1438">
            <v>260439</v>
          </cell>
          <cell r="B1438" t="str">
            <v xml:space="preserve">WKŁADKA TOPIKOWA NH-2/gG 25A EFEN                 </v>
          </cell>
          <cell r="C1438" t="str">
            <v xml:space="preserve">szt  </v>
          </cell>
          <cell r="D1438">
            <v>14.65</v>
          </cell>
          <cell r="E1438">
            <v>23</v>
          </cell>
        </row>
        <row r="1439">
          <cell r="A1439">
            <v>260440</v>
          </cell>
          <cell r="B1439" t="str">
            <v xml:space="preserve">WKŁADKA TOPIKOWA NH-2/gG 35A EFEN                 </v>
          </cell>
          <cell r="C1439" t="str">
            <v xml:space="preserve">szt  </v>
          </cell>
          <cell r="D1439">
            <v>14.65</v>
          </cell>
          <cell r="E1439">
            <v>23</v>
          </cell>
        </row>
        <row r="1440">
          <cell r="A1440">
            <v>260441</v>
          </cell>
          <cell r="B1440" t="str">
            <v xml:space="preserve">WKŁADKA TOPIKOWA NH-2/gG 50A EFEN                 </v>
          </cell>
          <cell r="C1440" t="str">
            <v xml:space="preserve">szt  </v>
          </cell>
          <cell r="D1440">
            <v>14.65</v>
          </cell>
          <cell r="E1440">
            <v>23</v>
          </cell>
        </row>
        <row r="1441">
          <cell r="A1441">
            <v>260442</v>
          </cell>
          <cell r="B1441" t="str">
            <v xml:space="preserve">WKŁADKA TOPIKOWA NH-2/gG 63A EFEN                 </v>
          </cell>
          <cell r="C1441" t="str">
            <v xml:space="preserve">szt  </v>
          </cell>
          <cell r="D1441">
            <v>12.99</v>
          </cell>
          <cell r="E1441">
            <v>23</v>
          </cell>
        </row>
        <row r="1442">
          <cell r="A1442">
            <v>260443</v>
          </cell>
          <cell r="B1442" t="str">
            <v xml:space="preserve">WKŁADKA TOPIKOWA NH-2/gG 80A EFEN                 </v>
          </cell>
          <cell r="C1442" t="str">
            <v xml:space="preserve">szt  </v>
          </cell>
          <cell r="D1442">
            <v>12.99</v>
          </cell>
          <cell r="E1442">
            <v>23</v>
          </cell>
        </row>
        <row r="1443">
          <cell r="A1443">
            <v>260444</v>
          </cell>
          <cell r="B1443" t="str">
            <v xml:space="preserve">WKŁADKA TOPIKOWA NH-2/gG 100A EFEN                </v>
          </cell>
          <cell r="C1443" t="str">
            <v xml:space="preserve">szt  </v>
          </cell>
          <cell r="D1443">
            <v>12.99</v>
          </cell>
          <cell r="E1443">
            <v>23</v>
          </cell>
        </row>
        <row r="1444">
          <cell r="A1444">
            <v>260445</v>
          </cell>
          <cell r="B1444" t="str">
            <v xml:space="preserve">WKŁADKA TOPIKOWA NH-2/gG 125A EFEN                </v>
          </cell>
          <cell r="C1444" t="str">
            <v xml:space="preserve">szt  </v>
          </cell>
          <cell r="D1444">
            <v>12.99</v>
          </cell>
          <cell r="E1444">
            <v>23</v>
          </cell>
        </row>
        <row r="1445">
          <cell r="A1445">
            <v>260446</v>
          </cell>
          <cell r="B1445" t="str">
            <v xml:space="preserve">WKŁADKA TOPIKOWA NH-2/gG 160A EFEN                </v>
          </cell>
          <cell r="C1445" t="str">
            <v xml:space="preserve">szt  </v>
          </cell>
          <cell r="D1445">
            <v>12.99</v>
          </cell>
          <cell r="E1445">
            <v>23</v>
          </cell>
        </row>
        <row r="1446">
          <cell r="A1446">
            <v>260447</v>
          </cell>
          <cell r="B1446" t="str">
            <v xml:space="preserve">WKŁADKA TOPIKOWA NH-2/gG 200A EFEN                </v>
          </cell>
          <cell r="C1446" t="str">
            <v xml:space="preserve">szt  </v>
          </cell>
          <cell r="D1446">
            <v>12.99</v>
          </cell>
          <cell r="E1446">
            <v>23</v>
          </cell>
        </row>
        <row r="1447">
          <cell r="A1447">
            <v>260448</v>
          </cell>
          <cell r="B1447" t="str">
            <v xml:space="preserve">WKŁADKA TOPIKOWA NH-2/gG 250A EFEN                </v>
          </cell>
          <cell r="C1447" t="str">
            <v xml:space="preserve">szt  </v>
          </cell>
          <cell r="D1447">
            <v>12.99</v>
          </cell>
          <cell r="E1447">
            <v>23</v>
          </cell>
        </row>
        <row r="1448">
          <cell r="A1448">
            <v>260449</v>
          </cell>
          <cell r="B1448" t="str">
            <v xml:space="preserve">WKŁADKA TOPIKOWA NH-2/gG 315A EFEN                </v>
          </cell>
          <cell r="C1448" t="str">
            <v xml:space="preserve">szt  </v>
          </cell>
          <cell r="D1448">
            <v>16.98</v>
          </cell>
          <cell r="E1448">
            <v>23</v>
          </cell>
        </row>
        <row r="1449">
          <cell r="A1449">
            <v>260450</v>
          </cell>
          <cell r="B1449" t="str">
            <v xml:space="preserve">WKŁADKA TOPIKOWA NH-2/gG 355A EFEN                </v>
          </cell>
          <cell r="C1449" t="str">
            <v xml:space="preserve">szt  </v>
          </cell>
          <cell r="D1449">
            <v>16.98</v>
          </cell>
          <cell r="E1449">
            <v>23</v>
          </cell>
        </row>
        <row r="1450">
          <cell r="A1450">
            <v>260451</v>
          </cell>
          <cell r="B1450" t="str">
            <v xml:space="preserve">WKŁADKA TOPIKOWA NH-2/gG 400A EFEN                </v>
          </cell>
          <cell r="C1450" t="str">
            <v xml:space="preserve">szt  </v>
          </cell>
          <cell r="D1450">
            <v>16.98</v>
          </cell>
          <cell r="E1450">
            <v>23</v>
          </cell>
        </row>
        <row r="1451">
          <cell r="A1451">
            <v>260452</v>
          </cell>
          <cell r="B1451" t="str">
            <v xml:space="preserve">WKŁADKA TOPIKOWA NH-3/gG 63A EFEN                 </v>
          </cell>
          <cell r="C1451" t="str">
            <v xml:space="preserve">szt  </v>
          </cell>
          <cell r="D1451">
            <v>15.54</v>
          </cell>
          <cell r="E1451">
            <v>23</v>
          </cell>
        </row>
        <row r="1452">
          <cell r="A1452">
            <v>260453</v>
          </cell>
          <cell r="B1452" t="str">
            <v xml:space="preserve">WKŁADKA TOPIKOWA NH-3/gG 80A EFEN                 </v>
          </cell>
          <cell r="C1452" t="str">
            <v xml:space="preserve">szt  </v>
          </cell>
          <cell r="D1452">
            <v>15.54</v>
          </cell>
          <cell r="E1452">
            <v>23</v>
          </cell>
        </row>
        <row r="1453">
          <cell r="A1453">
            <v>260454</v>
          </cell>
          <cell r="B1453" t="str">
            <v xml:space="preserve">WKŁADKA TOPIKOWA NH-3/gG 100A EFEN                </v>
          </cell>
          <cell r="C1453" t="str">
            <v xml:space="preserve">szt  </v>
          </cell>
          <cell r="D1453">
            <v>15.54</v>
          </cell>
          <cell r="E1453">
            <v>23</v>
          </cell>
        </row>
        <row r="1454">
          <cell r="A1454">
            <v>260455</v>
          </cell>
          <cell r="B1454" t="str">
            <v xml:space="preserve">WKŁADKA TOPIKOWA NH-3/gG 125A EFEN                </v>
          </cell>
          <cell r="C1454" t="str">
            <v xml:space="preserve">szt  </v>
          </cell>
          <cell r="D1454">
            <v>15.54</v>
          </cell>
          <cell r="E1454">
            <v>23</v>
          </cell>
        </row>
        <row r="1455">
          <cell r="A1455">
            <v>260456</v>
          </cell>
          <cell r="B1455" t="str">
            <v xml:space="preserve">WKŁADKA TOPIKOWA NH-3/gG 160A EFEN                </v>
          </cell>
          <cell r="C1455" t="str">
            <v xml:space="preserve">szt  </v>
          </cell>
          <cell r="D1455">
            <v>15.54</v>
          </cell>
          <cell r="E1455">
            <v>23</v>
          </cell>
        </row>
        <row r="1456">
          <cell r="A1456">
            <v>260457</v>
          </cell>
          <cell r="B1456" t="str">
            <v xml:space="preserve">WKŁADKA TOPIKOWA NH-3/gG 200A EFEN                </v>
          </cell>
          <cell r="C1456" t="str">
            <v xml:space="preserve">szt  </v>
          </cell>
          <cell r="D1456">
            <v>15.54</v>
          </cell>
          <cell r="E1456">
            <v>23</v>
          </cell>
        </row>
        <row r="1457">
          <cell r="A1457">
            <v>260458</v>
          </cell>
          <cell r="B1457" t="str">
            <v xml:space="preserve">WKŁADKA TOPIKOWA NH-3/gG 250A EFEN                </v>
          </cell>
          <cell r="C1457" t="str">
            <v xml:space="preserve">szt  </v>
          </cell>
          <cell r="D1457">
            <v>15.54</v>
          </cell>
          <cell r="E1457">
            <v>23</v>
          </cell>
        </row>
        <row r="1458">
          <cell r="A1458">
            <v>260459</v>
          </cell>
          <cell r="B1458" t="str">
            <v xml:space="preserve">WKŁADKA TOPIKOWA NH-3/gG 355A EFEN                </v>
          </cell>
          <cell r="C1458" t="str">
            <v xml:space="preserve">szt  </v>
          </cell>
          <cell r="D1458">
            <v>18.09</v>
          </cell>
          <cell r="E1458">
            <v>23</v>
          </cell>
        </row>
        <row r="1459">
          <cell r="A1459">
            <v>260460</v>
          </cell>
          <cell r="B1459" t="str">
            <v xml:space="preserve">WKŁADKA TOPIKOWA NH-3/gG 315A EFEN                </v>
          </cell>
          <cell r="C1459" t="str">
            <v xml:space="preserve">szt  </v>
          </cell>
          <cell r="D1459">
            <v>18.09</v>
          </cell>
          <cell r="E1459">
            <v>23</v>
          </cell>
        </row>
        <row r="1460">
          <cell r="A1460">
            <v>260461</v>
          </cell>
          <cell r="B1460" t="str">
            <v xml:space="preserve">WKŁADKA TOPIKOWA NH-3/gG 400A EFEN                </v>
          </cell>
          <cell r="C1460" t="str">
            <v xml:space="preserve">szt  </v>
          </cell>
          <cell r="D1460">
            <v>18.09</v>
          </cell>
          <cell r="E1460">
            <v>23</v>
          </cell>
        </row>
        <row r="1461">
          <cell r="A1461">
            <v>260462</v>
          </cell>
          <cell r="B1461" t="str">
            <v xml:space="preserve">WKŁADKA TOPIKOWA NH-3/gG 500A EFEN                </v>
          </cell>
          <cell r="C1461" t="str">
            <v xml:space="preserve">szt  </v>
          </cell>
          <cell r="D1461">
            <v>28.31</v>
          </cell>
          <cell r="E1461">
            <v>23</v>
          </cell>
        </row>
        <row r="1462">
          <cell r="A1462">
            <v>260463</v>
          </cell>
          <cell r="B1462" t="str">
            <v xml:space="preserve">WKŁADKA TOPIKOWA NH-3/gG 630A EFEN                </v>
          </cell>
          <cell r="C1462" t="str">
            <v xml:space="preserve">szt  </v>
          </cell>
          <cell r="D1462">
            <v>64.599999999999994</v>
          </cell>
          <cell r="E1462">
            <v>23</v>
          </cell>
        </row>
        <row r="1463">
          <cell r="A1463">
            <v>260477</v>
          </cell>
          <cell r="B1463" t="str">
            <v xml:space="preserve">TULEJKA ALU-H-T 50                                </v>
          </cell>
          <cell r="C1463" t="str">
            <v xml:space="preserve">szt  </v>
          </cell>
          <cell r="D1463">
            <v>5.14</v>
          </cell>
          <cell r="E1463">
            <v>23</v>
          </cell>
        </row>
        <row r="1464">
          <cell r="A1464">
            <v>260479</v>
          </cell>
          <cell r="B1464" t="str">
            <v xml:space="preserve">OSŁONA OZT-3/50                                   </v>
          </cell>
          <cell r="C1464" t="str">
            <v xml:space="preserve">szt  </v>
          </cell>
          <cell r="D1464">
            <v>51.82</v>
          </cell>
          <cell r="E1464">
            <v>23</v>
          </cell>
        </row>
        <row r="1465">
          <cell r="A1465">
            <v>260638</v>
          </cell>
          <cell r="B1465" t="str">
            <v xml:space="preserve">ODŁĄCZNIK ON III SA 24/4                          </v>
          </cell>
          <cell r="C1465" t="str">
            <v xml:space="preserve">szt  </v>
          </cell>
          <cell r="D1465">
            <v>1071.8399999999999</v>
          </cell>
          <cell r="E1465">
            <v>23</v>
          </cell>
        </row>
        <row r="1466">
          <cell r="A1466">
            <v>261252</v>
          </cell>
          <cell r="B1466" t="str">
            <v xml:space="preserve">UCHWYT DYSTANSOWY UD 50/250 GUMA                  </v>
          </cell>
          <cell r="C1466" t="str">
            <v xml:space="preserve">szt  </v>
          </cell>
          <cell r="D1466">
            <v>9.8000000000000007</v>
          </cell>
          <cell r="E1466">
            <v>23</v>
          </cell>
        </row>
        <row r="1467">
          <cell r="A1467">
            <v>261627</v>
          </cell>
          <cell r="B1467" t="str">
            <v xml:space="preserve">WKŁADKA TOPIKOWA WT-2/gF 315A                     </v>
          </cell>
          <cell r="C1467" t="str">
            <v xml:space="preserve">szt  </v>
          </cell>
          <cell r="D1467">
            <v>30.92</v>
          </cell>
          <cell r="E1467">
            <v>23</v>
          </cell>
        </row>
        <row r="1468">
          <cell r="A1468">
            <v>261686</v>
          </cell>
          <cell r="B1468" t="str">
            <v xml:space="preserve">WKŁADKA TOPIKOWA WTNH-3C/gG 200A APATOR           </v>
          </cell>
          <cell r="C1468" t="str">
            <v xml:space="preserve">szt  </v>
          </cell>
          <cell r="D1468">
            <v>18.13</v>
          </cell>
          <cell r="E1468">
            <v>23</v>
          </cell>
        </row>
        <row r="1469">
          <cell r="A1469">
            <v>261698</v>
          </cell>
          <cell r="B1469" t="str">
            <v xml:space="preserve">ZŁĄCZKA ZAPRASOWYWANA NK 2477 AFL 6-240           </v>
          </cell>
          <cell r="C1469" t="str">
            <v xml:space="preserve">szt  </v>
          </cell>
          <cell r="D1469">
            <v>95.5</v>
          </cell>
          <cell r="E1469">
            <v>23</v>
          </cell>
        </row>
        <row r="1470">
          <cell r="A1470">
            <v>261708</v>
          </cell>
          <cell r="B1470" t="str">
            <v xml:space="preserve">PALCZATKA TERMOKURCZLIWA SEH4 28-9 (1,5-10mm2)    </v>
          </cell>
          <cell r="C1470" t="str">
            <v xml:space="preserve">szt  </v>
          </cell>
          <cell r="D1470">
            <v>12.54</v>
          </cell>
          <cell r="E1470">
            <v>23</v>
          </cell>
        </row>
        <row r="1471">
          <cell r="A1471">
            <v>261729</v>
          </cell>
          <cell r="B1471" t="str">
            <v xml:space="preserve">RURA TERMOKURCZLIWA SRH2 8/2                      </v>
          </cell>
          <cell r="C1471" t="str">
            <v xml:space="preserve">szt  </v>
          </cell>
          <cell r="D1471">
            <v>6.33</v>
          </cell>
          <cell r="E1471">
            <v>23</v>
          </cell>
        </row>
        <row r="1472">
          <cell r="A1472">
            <v>261730</v>
          </cell>
          <cell r="B1472" t="str">
            <v xml:space="preserve">KAPTUR USZCZELNIAJĄCY SKHM 280/120 CELLPACK       </v>
          </cell>
          <cell r="C1472" t="str">
            <v xml:space="preserve">szt  </v>
          </cell>
          <cell r="D1472">
            <v>163.69999999999999</v>
          </cell>
          <cell r="E1472">
            <v>23</v>
          </cell>
        </row>
        <row r="1473">
          <cell r="A1473">
            <v>262141</v>
          </cell>
          <cell r="B1473" t="str">
            <v xml:space="preserve">PODKŁADKA FI 20 OC POWIĘKSZONA                    </v>
          </cell>
          <cell r="C1473" t="str">
            <v xml:space="preserve">kg   </v>
          </cell>
          <cell r="D1473">
            <v>8.4700000000000006</v>
          </cell>
          <cell r="E1473">
            <v>23</v>
          </cell>
        </row>
        <row r="1474">
          <cell r="A1474">
            <v>262176</v>
          </cell>
          <cell r="B1474" t="str">
            <v xml:space="preserve">MUFA PRZELOTOWA CHMPP(H)3 24KV 95-240             </v>
          </cell>
          <cell r="C1474" t="str">
            <v xml:space="preserve">szt  </v>
          </cell>
          <cell r="D1474">
            <v>1338.25</v>
          </cell>
          <cell r="E1474">
            <v>23</v>
          </cell>
        </row>
        <row r="1475">
          <cell r="A1475">
            <v>262317</v>
          </cell>
          <cell r="B1475" t="str">
            <v xml:space="preserve">WYŁĄCZNIK SELEKTYWNY S91.3 Cs 35A                 </v>
          </cell>
          <cell r="C1475" t="str">
            <v xml:space="preserve">szt  </v>
          </cell>
          <cell r="D1475">
            <v>354.42</v>
          </cell>
          <cell r="E1475">
            <v>23</v>
          </cell>
        </row>
        <row r="1476">
          <cell r="A1476">
            <v>262990</v>
          </cell>
          <cell r="B1476" t="str">
            <v xml:space="preserve">UCHWYT DYSTANSOWY UD 35/200 GUMA                  </v>
          </cell>
          <cell r="C1476" t="str">
            <v xml:space="preserve">szt  </v>
          </cell>
          <cell r="D1476">
            <v>9.31</v>
          </cell>
          <cell r="E1476">
            <v>23</v>
          </cell>
        </row>
        <row r="1477">
          <cell r="A1477">
            <v>262991</v>
          </cell>
          <cell r="B1477" t="str">
            <v xml:space="preserve">UCHWYT UKI 2X3 EPV                                </v>
          </cell>
          <cell r="C1477" t="str">
            <v xml:space="preserve">szt  </v>
          </cell>
          <cell r="D1477">
            <v>32.770000000000003</v>
          </cell>
          <cell r="E1477">
            <v>23</v>
          </cell>
        </row>
        <row r="1478">
          <cell r="A1478">
            <v>262993</v>
          </cell>
          <cell r="B1478" t="str">
            <v xml:space="preserve">UCHWYT UKI 1 EPV                                  </v>
          </cell>
          <cell r="C1478" t="str">
            <v xml:space="preserve">szt  </v>
          </cell>
          <cell r="D1478">
            <v>12.67</v>
          </cell>
          <cell r="E1478">
            <v>23</v>
          </cell>
        </row>
        <row r="1479">
          <cell r="A1479">
            <v>262996</v>
          </cell>
          <cell r="B1479" t="str">
            <v xml:space="preserve">UCHWYT DYSTANSOWY UD 50/200 GUMA                  </v>
          </cell>
          <cell r="C1479" t="str">
            <v xml:space="preserve">szt  </v>
          </cell>
          <cell r="D1479">
            <v>9.6</v>
          </cell>
          <cell r="E1479">
            <v>23</v>
          </cell>
        </row>
        <row r="1480">
          <cell r="A1480">
            <v>263138</v>
          </cell>
          <cell r="B1480" t="str">
            <v xml:space="preserve">PŁYTA PS 200                                      </v>
          </cell>
          <cell r="C1480" t="str">
            <v xml:space="preserve">szt  </v>
          </cell>
          <cell r="D1480">
            <v>403.2</v>
          </cell>
          <cell r="E1480">
            <v>23</v>
          </cell>
        </row>
        <row r="1481">
          <cell r="A1481">
            <v>263181</v>
          </cell>
          <cell r="B1481" t="str">
            <v xml:space="preserve">KLINY ROZDZIELAJĄCE H079                          </v>
          </cell>
          <cell r="C1481" t="str">
            <v xml:space="preserve">szt  </v>
          </cell>
          <cell r="D1481">
            <v>33.99</v>
          </cell>
          <cell r="E1481">
            <v>23</v>
          </cell>
        </row>
        <row r="1482">
          <cell r="A1482">
            <v>263397</v>
          </cell>
          <cell r="B1482" t="str">
            <v xml:space="preserve">KLUCZ PŁASKI HP-16                                </v>
          </cell>
          <cell r="C1482" t="str">
            <v xml:space="preserve">szt  </v>
          </cell>
          <cell r="D1482">
            <v>30.9</v>
          </cell>
          <cell r="E1482">
            <v>23</v>
          </cell>
        </row>
        <row r="1483">
          <cell r="A1483">
            <v>263398</v>
          </cell>
          <cell r="B1483" t="str">
            <v xml:space="preserve">KLUCZ PŁASKI HP-15                                </v>
          </cell>
          <cell r="C1483" t="str">
            <v xml:space="preserve">szt  </v>
          </cell>
          <cell r="D1483">
            <v>30.13</v>
          </cell>
          <cell r="E1483">
            <v>23</v>
          </cell>
        </row>
        <row r="1484">
          <cell r="A1484">
            <v>263456</v>
          </cell>
          <cell r="B1484" t="str">
            <v xml:space="preserve">KOŃCÓWKA AL 35/12                                 </v>
          </cell>
          <cell r="C1484" t="str">
            <v xml:space="preserve">szt  </v>
          </cell>
          <cell r="D1484">
            <v>0.8</v>
          </cell>
          <cell r="E1484">
            <v>23</v>
          </cell>
        </row>
        <row r="1485">
          <cell r="A1485">
            <v>263458</v>
          </cell>
          <cell r="B1485" t="str">
            <v xml:space="preserve">KOŃCÓWKA Cu 185/12 CYNOWANA                       </v>
          </cell>
          <cell r="C1485" t="str">
            <v xml:space="preserve">szt  </v>
          </cell>
          <cell r="D1485">
            <v>7.72</v>
          </cell>
          <cell r="E1485">
            <v>23</v>
          </cell>
        </row>
        <row r="1486">
          <cell r="A1486">
            <v>263893</v>
          </cell>
          <cell r="B1486" t="str">
            <v xml:space="preserve">NAPĘD RĘCZNY NRAu-E10,5 w.II                      </v>
          </cell>
          <cell r="C1486" t="str">
            <v xml:space="preserve">kpl  </v>
          </cell>
          <cell r="D1486">
            <v>348.8</v>
          </cell>
          <cell r="E1486">
            <v>23</v>
          </cell>
        </row>
        <row r="1487">
          <cell r="A1487">
            <v>264184</v>
          </cell>
          <cell r="B1487" t="str">
            <v xml:space="preserve">URZĄDZENIE MK II Z LINĄ 15M                       </v>
          </cell>
          <cell r="C1487" t="str">
            <v xml:space="preserve">szt  </v>
          </cell>
          <cell r="D1487">
            <v>1050.5999999999999</v>
          </cell>
          <cell r="E1487">
            <v>23</v>
          </cell>
        </row>
        <row r="1488">
          <cell r="A1488">
            <v>264246</v>
          </cell>
          <cell r="B1488" t="str">
            <v xml:space="preserve">WYŁĄCZNIK INST. ETIMAT 3P B 40A                   </v>
          </cell>
          <cell r="C1488" t="str">
            <v xml:space="preserve">szt  </v>
          </cell>
          <cell r="D1488">
            <v>42.18</v>
          </cell>
          <cell r="E1488">
            <v>23</v>
          </cell>
        </row>
        <row r="1489">
          <cell r="A1489">
            <v>264325</v>
          </cell>
          <cell r="B1489" t="str">
            <v xml:space="preserve">PŁAT TERMOKURCZLIWY RM 92/30-1000                 </v>
          </cell>
          <cell r="C1489" t="str">
            <v xml:space="preserve">szt  </v>
          </cell>
          <cell r="D1489">
            <v>81.069999999999993</v>
          </cell>
          <cell r="E1489">
            <v>23</v>
          </cell>
        </row>
        <row r="1490">
          <cell r="A1490">
            <v>264461</v>
          </cell>
          <cell r="B1490" t="str">
            <v xml:space="preserve">OGRANICZNIK MOCY ETIMAT T 3P 50A                  </v>
          </cell>
          <cell r="C1490" t="str">
            <v xml:space="preserve">szt  </v>
          </cell>
          <cell r="D1490">
            <v>120.07</v>
          </cell>
          <cell r="E1490">
            <v>23</v>
          </cell>
        </row>
        <row r="1491">
          <cell r="A1491">
            <v>264521</v>
          </cell>
          <cell r="B1491" t="str">
            <v xml:space="preserve">WYŁĄCZNIK TARYFOWY Z-TS20/1                       </v>
          </cell>
          <cell r="C1491" t="str">
            <v xml:space="preserve">szt  </v>
          </cell>
          <cell r="D1491">
            <v>30.56</v>
          </cell>
          <cell r="E1491">
            <v>23</v>
          </cell>
        </row>
        <row r="1492">
          <cell r="A1492">
            <v>264522</v>
          </cell>
          <cell r="B1492" t="str">
            <v xml:space="preserve">WYŁĄCZNIK TARYFOWY Z-TS32/1                       </v>
          </cell>
          <cell r="C1492" t="str">
            <v xml:space="preserve">szt  </v>
          </cell>
          <cell r="D1492">
            <v>30.41</v>
          </cell>
          <cell r="E1492">
            <v>23</v>
          </cell>
        </row>
        <row r="1493">
          <cell r="A1493">
            <v>264901</v>
          </cell>
          <cell r="B1493" t="str">
            <v xml:space="preserve">OGRANICZNIK MOCY ETIMAT T 3P 6A                   </v>
          </cell>
          <cell r="C1493" t="str">
            <v xml:space="preserve">szt  </v>
          </cell>
          <cell r="D1493">
            <v>70.08</v>
          </cell>
          <cell r="E1493">
            <v>23</v>
          </cell>
        </row>
        <row r="1494">
          <cell r="A1494">
            <v>264902</v>
          </cell>
          <cell r="B1494" t="str">
            <v xml:space="preserve">OGRANICZNIK MOCY ETIMAT T 1P 6A                   </v>
          </cell>
          <cell r="C1494" t="str">
            <v xml:space="preserve">szt  </v>
          </cell>
          <cell r="D1494">
            <v>25.7</v>
          </cell>
          <cell r="E1494">
            <v>23</v>
          </cell>
        </row>
        <row r="1495">
          <cell r="A1495">
            <v>264986</v>
          </cell>
          <cell r="B1495" t="str">
            <v xml:space="preserve">Stacja STSRu-20/250 E-12/12                       </v>
          </cell>
          <cell r="C1495" t="str">
            <v xml:space="preserve">szt  </v>
          </cell>
          <cell r="D1495">
            <v>4339.28</v>
          </cell>
          <cell r="E1495">
            <v>23</v>
          </cell>
        </row>
        <row r="1496">
          <cell r="A1496">
            <v>265101</v>
          </cell>
          <cell r="B1496" t="str">
            <v xml:space="preserve">WYŁĄCZNIK TARYFOWY Z-TS63/3                       </v>
          </cell>
          <cell r="C1496" t="str">
            <v xml:space="preserve">szt  </v>
          </cell>
          <cell r="D1496">
            <v>117.46</v>
          </cell>
          <cell r="E1496">
            <v>23</v>
          </cell>
        </row>
        <row r="1497">
          <cell r="A1497">
            <v>265120</v>
          </cell>
          <cell r="B1497" t="str">
            <v xml:space="preserve">UCHWYT DYSTANSOWY UD 75/250 GUMA                  </v>
          </cell>
          <cell r="C1497" t="str">
            <v xml:space="preserve">szt  </v>
          </cell>
          <cell r="D1497">
            <v>12.1</v>
          </cell>
          <cell r="E1497">
            <v>23</v>
          </cell>
        </row>
        <row r="1498">
          <cell r="A1498">
            <v>265121</v>
          </cell>
          <cell r="B1498" t="str">
            <v xml:space="preserve">UCHWYT DYSTANSOWY UD 110/250 GUMA                 </v>
          </cell>
          <cell r="C1498" t="str">
            <v xml:space="preserve">szt  </v>
          </cell>
          <cell r="D1498">
            <v>13.17</v>
          </cell>
          <cell r="E1498">
            <v>23</v>
          </cell>
        </row>
        <row r="1499">
          <cell r="A1499">
            <v>265333</v>
          </cell>
          <cell r="B1499" t="str">
            <v xml:space="preserve">ZACZEP NOŻYCOWY AZ 200 03                         </v>
          </cell>
          <cell r="C1499" t="str">
            <v xml:space="preserve">szt  </v>
          </cell>
          <cell r="D1499">
            <v>53.56</v>
          </cell>
          <cell r="E1499">
            <v>23</v>
          </cell>
        </row>
        <row r="1500">
          <cell r="A1500">
            <v>265337</v>
          </cell>
          <cell r="B1500" t="str">
            <v xml:space="preserve">IZOLATOR WSPORCZY C6-550-II                       </v>
          </cell>
          <cell r="C1500" t="str">
            <v xml:space="preserve">szt  </v>
          </cell>
          <cell r="D1500">
            <v>1382.04</v>
          </cell>
          <cell r="E1500">
            <v>23</v>
          </cell>
        </row>
        <row r="1501">
          <cell r="A1501">
            <v>265487</v>
          </cell>
          <cell r="B1501" t="str">
            <v xml:space="preserve">MUFA PRZELOTOWA CHMPP(H)3 24KV 35-70              </v>
          </cell>
          <cell r="C1501" t="str">
            <v xml:space="preserve">szt  </v>
          </cell>
          <cell r="D1501">
            <v>1338.25</v>
          </cell>
          <cell r="E1501">
            <v>23</v>
          </cell>
        </row>
        <row r="1502">
          <cell r="A1502">
            <v>265531</v>
          </cell>
          <cell r="B1502" t="str">
            <v xml:space="preserve">URZĄDZENIE SAMOHAMOWNE CR 210 15                  </v>
          </cell>
          <cell r="C1502" t="str">
            <v xml:space="preserve">szt  </v>
          </cell>
          <cell r="D1502">
            <v>509.85</v>
          </cell>
          <cell r="E1502">
            <v>23</v>
          </cell>
        </row>
        <row r="1503">
          <cell r="A1503">
            <v>265793</v>
          </cell>
          <cell r="B1503" t="str">
            <v xml:space="preserve">Opaska kablowa CT 200x4,8 OP.100SZT.              </v>
          </cell>
          <cell r="C1503" t="str">
            <v xml:space="preserve">op   </v>
          </cell>
          <cell r="D1503">
            <v>4.42</v>
          </cell>
          <cell r="E1503">
            <v>23</v>
          </cell>
        </row>
        <row r="1504">
          <cell r="A1504">
            <v>265830</v>
          </cell>
          <cell r="B1504" t="str">
            <v xml:space="preserve">OGRANICZNIK MOCY ETIMAT T 3P 63A                  </v>
          </cell>
          <cell r="C1504" t="str">
            <v xml:space="preserve">szt  </v>
          </cell>
          <cell r="D1504">
            <v>126.75</v>
          </cell>
          <cell r="E1504">
            <v>23</v>
          </cell>
        </row>
        <row r="1505">
          <cell r="A1505">
            <v>265873</v>
          </cell>
          <cell r="B1505" t="str">
            <v xml:space="preserve">NAPĘD RĘCZNY NRA-E12 w.II                         </v>
          </cell>
          <cell r="C1505" t="str">
            <v xml:space="preserve">kpl  </v>
          </cell>
          <cell r="D1505">
            <v>370.6</v>
          </cell>
          <cell r="E1505">
            <v>23</v>
          </cell>
        </row>
        <row r="1506">
          <cell r="A1506">
            <v>265875</v>
          </cell>
          <cell r="B1506" t="str">
            <v xml:space="preserve">ROZŁĄCZNIK RNp III SA 24/4                        </v>
          </cell>
          <cell r="C1506" t="str">
            <v xml:space="preserve">szt  </v>
          </cell>
          <cell r="D1506">
            <v>1409.1</v>
          </cell>
          <cell r="E1506">
            <v>23</v>
          </cell>
        </row>
        <row r="1507">
          <cell r="A1507">
            <v>265878</v>
          </cell>
          <cell r="B1507" t="str">
            <v xml:space="preserve">ROZŁĄCZNIK RN III SA 24/4                         </v>
          </cell>
          <cell r="C1507" t="str">
            <v xml:space="preserve">szt  </v>
          </cell>
          <cell r="D1507">
            <v>1205.82</v>
          </cell>
          <cell r="E1507">
            <v>23</v>
          </cell>
        </row>
        <row r="1508">
          <cell r="A1508">
            <v>266109</v>
          </cell>
          <cell r="B1508" t="str">
            <v xml:space="preserve">NAPĘD RĘCZNY NRA-ŻN12 w.II                        </v>
          </cell>
          <cell r="C1508" t="str">
            <v xml:space="preserve">kpl  </v>
          </cell>
          <cell r="D1508">
            <v>370.6</v>
          </cell>
          <cell r="E1508">
            <v>23</v>
          </cell>
        </row>
        <row r="1509">
          <cell r="A1509">
            <v>266609</v>
          </cell>
          <cell r="B1509" t="str">
            <v xml:space="preserve">OGRANICZNIK MOCY ETIMAT T 1P 32A                  </v>
          </cell>
          <cell r="C1509" t="str">
            <v xml:space="preserve">szt  </v>
          </cell>
          <cell r="D1509">
            <v>25.7</v>
          </cell>
          <cell r="E1509">
            <v>23</v>
          </cell>
        </row>
        <row r="1510">
          <cell r="A1510">
            <v>266610</v>
          </cell>
          <cell r="B1510" t="str">
            <v xml:space="preserve">OGRANICZNIK MOCY ETIMAT T 1P 40A                  </v>
          </cell>
          <cell r="C1510" t="str">
            <v xml:space="preserve">szt  </v>
          </cell>
          <cell r="D1510">
            <v>25.7</v>
          </cell>
          <cell r="E1510">
            <v>23</v>
          </cell>
        </row>
        <row r="1511">
          <cell r="A1511">
            <v>266743</v>
          </cell>
          <cell r="B1511" t="str">
            <v xml:space="preserve">KABEL XnRUHAKXS 1x240/50 20kV                     </v>
          </cell>
          <cell r="C1511" t="str">
            <v xml:space="preserve">Km   </v>
          </cell>
          <cell r="D1511">
            <v>39458</v>
          </cell>
          <cell r="E1511">
            <v>23</v>
          </cell>
        </row>
        <row r="1512">
          <cell r="A1512">
            <v>266837</v>
          </cell>
          <cell r="B1512" t="str">
            <v xml:space="preserve">KABEL XnRUHAKXS 1x120/50 20kV                     </v>
          </cell>
          <cell r="C1512" t="str">
            <v xml:space="preserve">Km   </v>
          </cell>
          <cell r="D1512">
            <v>32760</v>
          </cell>
          <cell r="E1512">
            <v>23</v>
          </cell>
        </row>
        <row r="1513">
          <cell r="A1513">
            <v>267171</v>
          </cell>
          <cell r="B1513" t="str">
            <v xml:space="preserve">WKŁADKA TOPIKOWA WT-2/gTr 50kVA 400V              </v>
          </cell>
          <cell r="C1513" t="str">
            <v xml:space="preserve">szt  </v>
          </cell>
          <cell r="D1513">
            <v>46.91</v>
          </cell>
          <cell r="E1513">
            <v>23</v>
          </cell>
        </row>
        <row r="1514">
          <cell r="A1514">
            <v>267355</v>
          </cell>
          <cell r="B1514" t="str">
            <v xml:space="preserve">Rura termokurczliwa RPK 16/5                      </v>
          </cell>
          <cell r="C1514" t="str">
            <v xml:space="preserve">szt  </v>
          </cell>
          <cell r="D1514">
            <v>8.25</v>
          </cell>
          <cell r="E1514">
            <v>23</v>
          </cell>
        </row>
        <row r="1515">
          <cell r="A1515">
            <v>267368</v>
          </cell>
          <cell r="B1515" t="str">
            <v xml:space="preserve">PŁAT TERMOKURCZLIWY RM 62/22-1000                 </v>
          </cell>
          <cell r="C1515" t="str">
            <v xml:space="preserve">szt  </v>
          </cell>
          <cell r="D1515">
            <v>73.89</v>
          </cell>
          <cell r="E1515">
            <v>23</v>
          </cell>
        </row>
        <row r="1516">
          <cell r="A1516">
            <v>267527</v>
          </cell>
          <cell r="B1516" t="str">
            <v xml:space="preserve">NAPĘD RĘCZNY NRA-E13,5 w.II                       </v>
          </cell>
          <cell r="C1516" t="str">
            <v xml:space="preserve">kpl  </v>
          </cell>
          <cell r="D1516">
            <v>403.3</v>
          </cell>
          <cell r="E1516">
            <v>23</v>
          </cell>
        </row>
        <row r="1517">
          <cell r="A1517">
            <v>267945</v>
          </cell>
          <cell r="B1517" t="str">
            <v xml:space="preserve">NAPĘD RĘCZNY NRAu-ŻN12 w.II                       </v>
          </cell>
          <cell r="C1517" t="str">
            <v xml:space="preserve">kpl  </v>
          </cell>
          <cell r="D1517">
            <v>381.5</v>
          </cell>
          <cell r="E1517">
            <v>23</v>
          </cell>
        </row>
        <row r="1518">
          <cell r="A1518">
            <v>268104</v>
          </cell>
          <cell r="B1518" t="str">
            <v>GŁOWICA NAPOWIETRZNA CAE-F 24kV 70-240mm2 NASUWANA</v>
          </cell>
          <cell r="C1518" t="str">
            <v xml:space="preserve">kpl  </v>
          </cell>
          <cell r="D1518">
            <v>320.68</v>
          </cell>
          <cell r="E1518">
            <v>23</v>
          </cell>
        </row>
        <row r="1519">
          <cell r="A1519">
            <v>268106</v>
          </cell>
          <cell r="B1519" t="str">
            <v xml:space="preserve">GŁOWICA WNĘTRZOWA CAE-I 24kV 70-240mm2 NASUWANA   </v>
          </cell>
          <cell r="C1519" t="str">
            <v xml:space="preserve">szt  </v>
          </cell>
          <cell r="D1519">
            <v>205.45</v>
          </cell>
          <cell r="E1519">
            <v>23</v>
          </cell>
        </row>
        <row r="1520">
          <cell r="A1520">
            <v>268998</v>
          </cell>
          <cell r="B1520" t="str">
            <v xml:space="preserve">STACJA STSKU 20/250 E-8,2/12                      </v>
          </cell>
          <cell r="C1520" t="str">
            <v xml:space="preserve">szt  </v>
          </cell>
          <cell r="D1520">
            <v>3956.97</v>
          </cell>
          <cell r="E1520">
            <v>23</v>
          </cell>
        </row>
        <row r="1521">
          <cell r="A1521">
            <v>269074</v>
          </cell>
          <cell r="B1521" t="str">
            <v xml:space="preserve">RURA TERMOKURCZLIWA RPK 9/3                       </v>
          </cell>
          <cell r="C1521" t="str">
            <v xml:space="preserve">szt  </v>
          </cell>
          <cell r="D1521">
            <v>6.16</v>
          </cell>
          <cell r="E1521">
            <v>23</v>
          </cell>
        </row>
        <row r="1522">
          <cell r="A1522">
            <v>269090</v>
          </cell>
          <cell r="B1522" t="str">
            <v xml:space="preserve">WKŁADKA TOPIKOWA WT-1C/gG 160A                    </v>
          </cell>
          <cell r="C1522" t="str">
            <v xml:space="preserve">szt  </v>
          </cell>
          <cell r="D1522">
            <v>9.81</v>
          </cell>
          <cell r="E1522">
            <v>23</v>
          </cell>
        </row>
        <row r="1523">
          <cell r="A1523">
            <v>269157</v>
          </cell>
          <cell r="B1523" t="str">
            <v xml:space="preserve">KSZTAŁTKA TERMOKURCZLIWA REC 160                  </v>
          </cell>
          <cell r="C1523" t="str">
            <v xml:space="preserve">szt  </v>
          </cell>
          <cell r="D1523">
            <v>37.28</v>
          </cell>
          <cell r="E1523">
            <v>23</v>
          </cell>
        </row>
        <row r="1524">
          <cell r="A1524">
            <v>269178</v>
          </cell>
          <cell r="B1524" t="str">
            <v xml:space="preserve">HAK WIESZAKOWY SOT 21.216 (M16/320mm)             </v>
          </cell>
          <cell r="C1524" t="str">
            <v xml:space="preserve">szt  </v>
          </cell>
          <cell r="D1524">
            <v>17.79</v>
          </cell>
          <cell r="E1524">
            <v>23</v>
          </cell>
        </row>
        <row r="1525">
          <cell r="A1525">
            <v>269191</v>
          </cell>
          <cell r="B1525" t="str">
            <v xml:space="preserve">TULEJKA ALU-H-T 25                                </v>
          </cell>
          <cell r="C1525" t="str">
            <v xml:space="preserve">szt  </v>
          </cell>
          <cell r="D1525">
            <v>4.57</v>
          </cell>
          <cell r="E1525">
            <v>23</v>
          </cell>
        </row>
        <row r="1526">
          <cell r="A1526">
            <v>269192</v>
          </cell>
          <cell r="B1526" t="str">
            <v xml:space="preserve">TULEJKA ALU-H-T 35                                </v>
          </cell>
          <cell r="C1526" t="str">
            <v xml:space="preserve">szt  </v>
          </cell>
          <cell r="D1526">
            <v>4.8499999999999996</v>
          </cell>
          <cell r="E1526">
            <v>23</v>
          </cell>
        </row>
        <row r="1527">
          <cell r="A1527">
            <v>269201</v>
          </cell>
          <cell r="B1527" t="str">
            <v xml:space="preserve">UCHWYT DYSTANSOWY UD 35 EPV GUMA                  </v>
          </cell>
          <cell r="C1527" t="str">
            <v xml:space="preserve">szt  </v>
          </cell>
          <cell r="D1527">
            <v>9.11</v>
          </cell>
          <cell r="E1527">
            <v>23</v>
          </cell>
        </row>
        <row r="1528">
          <cell r="A1528">
            <v>269204</v>
          </cell>
          <cell r="B1528" t="str">
            <v xml:space="preserve">SPRZĄCZKA KS/20                                   </v>
          </cell>
          <cell r="C1528" t="str">
            <v xml:space="preserve">szt  </v>
          </cell>
          <cell r="D1528">
            <v>0.55000000000000004</v>
          </cell>
          <cell r="E1528">
            <v>23</v>
          </cell>
        </row>
        <row r="1529">
          <cell r="A1529">
            <v>269278</v>
          </cell>
          <cell r="B1529" t="str">
            <v xml:space="preserve">MUFA PRZELOTOWA MTST-3 95-240 20kV                </v>
          </cell>
          <cell r="C1529" t="str">
            <v xml:space="preserve">szt  </v>
          </cell>
          <cell r="D1529">
            <v>134.19999999999999</v>
          </cell>
          <cell r="E1529">
            <v>23</v>
          </cell>
        </row>
        <row r="1530">
          <cell r="A1530">
            <v>269551</v>
          </cell>
          <cell r="B1530" t="str">
            <v xml:space="preserve">MUFA MTED 01/4x16-35                              </v>
          </cell>
          <cell r="C1530" t="str">
            <v xml:space="preserve">szt  </v>
          </cell>
          <cell r="D1530">
            <v>27.39</v>
          </cell>
          <cell r="E1530">
            <v>23</v>
          </cell>
        </row>
        <row r="1531">
          <cell r="A1531">
            <v>269556</v>
          </cell>
          <cell r="B1531" t="str">
            <v xml:space="preserve">MUFA MTED 01/4x35-120                             </v>
          </cell>
          <cell r="C1531" t="str">
            <v xml:space="preserve">szt  </v>
          </cell>
          <cell r="D1531">
            <v>54.78</v>
          </cell>
          <cell r="E1531">
            <v>23</v>
          </cell>
        </row>
        <row r="1532">
          <cell r="A1532">
            <v>269559</v>
          </cell>
          <cell r="B1532" t="str">
            <v xml:space="preserve">MUFA MTED 01/4x4-16                               </v>
          </cell>
          <cell r="C1532" t="str">
            <v xml:space="preserve">szt  </v>
          </cell>
          <cell r="D1532">
            <v>20.09</v>
          </cell>
          <cell r="E1532">
            <v>23</v>
          </cell>
        </row>
        <row r="1533">
          <cell r="A1533">
            <v>269560</v>
          </cell>
          <cell r="B1533" t="str">
            <v xml:space="preserve">MUFA MTED 01/4x95-300                             </v>
          </cell>
          <cell r="C1533" t="str">
            <v xml:space="preserve">szt  </v>
          </cell>
          <cell r="D1533">
            <v>68.48</v>
          </cell>
          <cell r="E1533">
            <v>23</v>
          </cell>
        </row>
        <row r="1534">
          <cell r="A1534">
            <v>269582</v>
          </cell>
          <cell r="B1534" t="str">
            <v xml:space="preserve">MUFA PRZEJŚCIOWA TRAJ-24/1X120-240-PLO1           </v>
          </cell>
          <cell r="C1534" t="str">
            <v xml:space="preserve">szt  </v>
          </cell>
          <cell r="D1534">
            <v>701.8</v>
          </cell>
          <cell r="E1534">
            <v>23</v>
          </cell>
        </row>
        <row r="1535">
          <cell r="A1535">
            <v>269593</v>
          </cell>
          <cell r="B1535" t="str">
            <v xml:space="preserve">NAPĘD RĘCZNY NRŻNU-12 W.II                        </v>
          </cell>
          <cell r="C1535" t="str">
            <v xml:space="preserve">kpl  </v>
          </cell>
          <cell r="D1535">
            <v>334.63</v>
          </cell>
          <cell r="E1535">
            <v>23</v>
          </cell>
        </row>
        <row r="1536">
          <cell r="A1536">
            <v>269901</v>
          </cell>
          <cell r="B1536" t="str">
            <v xml:space="preserve">PŁYTA PNK-1 DO MONTAŻU SZAFKI LICZNIKOWEJ NA SŁUP </v>
          </cell>
          <cell r="C1536" t="str">
            <v xml:space="preserve">szt  </v>
          </cell>
          <cell r="D1536">
            <v>42.07</v>
          </cell>
          <cell r="E1536">
            <v>23</v>
          </cell>
        </row>
        <row r="1537">
          <cell r="A1537">
            <v>270121</v>
          </cell>
          <cell r="B1537" t="str">
            <v xml:space="preserve">SZAFKA LICZNIKOWA SL-1/1 PNK-1                    </v>
          </cell>
          <cell r="C1537" t="str">
            <v xml:space="preserve">szt  </v>
          </cell>
          <cell r="D1537">
            <v>228.98</v>
          </cell>
          <cell r="E1537">
            <v>23</v>
          </cell>
        </row>
        <row r="1538">
          <cell r="A1538">
            <v>270539</v>
          </cell>
          <cell r="B1538" t="str">
            <v xml:space="preserve">UCHWYT DYSTANSOWY UD75/200 GUMA                   </v>
          </cell>
          <cell r="C1538" t="str">
            <v xml:space="preserve">szt  </v>
          </cell>
          <cell r="D1538">
            <v>11.79</v>
          </cell>
          <cell r="E1538">
            <v>23</v>
          </cell>
        </row>
        <row r="1539">
          <cell r="A1539">
            <v>270540</v>
          </cell>
          <cell r="B1539" t="str">
            <v xml:space="preserve">UCHWYT DYSTANSOWY UD110/200 GUMA                  </v>
          </cell>
          <cell r="C1539" t="str">
            <v xml:space="preserve">szt  </v>
          </cell>
          <cell r="D1539">
            <v>12.47</v>
          </cell>
          <cell r="E1539">
            <v>23</v>
          </cell>
        </row>
        <row r="1540">
          <cell r="A1540">
            <v>270544</v>
          </cell>
          <cell r="B1540" t="str">
            <v xml:space="preserve">UCHWYT DYSTANSOWY UD 75 EPV GUMA                  </v>
          </cell>
          <cell r="C1540" t="str">
            <v xml:space="preserve">szt  </v>
          </cell>
          <cell r="D1540">
            <v>10.75</v>
          </cell>
          <cell r="E1540">
            <v>23</v>
          </cell>
        </row>
        <row r="1541">
          <cell r="A1541">
            <v>270562</v>
          </cell>
          <cell r="B1541" t="str">
            <v xml:space="preserve">UCHWYT DYSTANSOWY UD 25 EPV GUMA                  </v>
          </cell>
          <cell r="C1541" t="str">
            <v xml:space="preserve">szt  </v>
          </cell>
          <cell r="D1541">
            <v>9.01</v>
          </cell>
          <cell r="E1541">
            <v>23</v>
          </cell>
        </row>
        <row r="1542">
          <cell r="A1542">
            <v>270563</v>
          </cell>
          <cell r="B1542" t="str">
            <v xml:space="preserve">UCHWYT DYSTANSOWY UD 50 EPV GUMA                  </v>
          </cell>
          <cell r="C1542" t="str">
            <v xml:space="preserve">szt  </v>
          </cell>
          <cell r="D1542">
            <v>10</v>
          </cell>
          <cell r="E1542">
            <v>23</v>
          </cell>
        </row>
        <row r="1543">
          <cell r="A1543">
            <v>270566</v>
          </cell>
          <cell r="B1543" t="str">
            <v xml:space="preserve">UCHWYT DYSTANSOWY UD 110 EPV GUMA                 </v>
          </cell>
          <cell r="C1543" t="str">
            <v xml:space="preserve">szt  </v>
          </cell>
          <cell r="D1543">
            <v>11.51</v>
          </cell>
          <cell r="E1543">
            <v>23</v>
          </cell>
        </row>
        <row r="1544">
          <cell r="A1544">
            <v>270589</v>
          </cell>
          <cell r="B1544" t="str">
            <v xml:space="preserve">UCHWYT DYSTANSOWY UD25/200 GUMA                   </v>
          </cell>
          <cell r="C1544" t="str">
            <v xml:space="preserve">szt  </v>
          </cell>
          <cell r="D1544">
            <v>9.11</v>
          </cell>
          <cell r="E1544">
            <v>23</v>
          </cell>
        </row>
        <row r="1545">
          <cell r="A1545">
            <v>270723</v>
          </cell>
          <cell r="B1545" t="str">
            <v xml:space="preserve">ŚRUBA HAKOWA M16X230                              </v>
          </cell>
          <cell r="C1545" t="str">
            <v xml:space="preserve">szt  </v>
          </cell>
          <cell r="D1545">
            <v>6.91</v>
          </cell>
          <cell r="E1545">
            <v>23</v>
          </cell>
        </row>
        <row r="1546">
          <cell r="A1546">
            <v>271065</v>
          </cell>
          <cell r="B1546" t="str">
            <v xml:space="preserve">WKŁADKA TOPIKOWA WT-2/gF 400A                     </v>
          </cell>
          <cell r="C1546" t="str">
            <v xml:space="preserve">szt  </v>
          </cell>
          <cell r="D1546">
            <v>30.92</v>
          </cell>
          <cell r="E1546">
            <v>23</v>
          </cell>
        </row>
        <row r="1547">
          <cell r="A1547">
            <v>271631</v>
          </cell>
          <cell r="B1547" t="str">
            <v xml:space="preserve">WKŁADKA TOPIKOWA WTNH-2C/gG 25A APATOR            </v>
          </cell>
          <cell r="C1547" t="str">
            <v xml:space="preserve">szt  </v>
          </cell>
          <cell r="D1547">
            <v>14.21</v>
          </cell>
          <cell r="E1547">
            <v>23</v>
          </cell>
        </row>
        <row r="1548">
          <cell r="A1548">
            <v>271915</v>
          </cell>
          <cell r="B1548" t="str">
            <v xml:space="preserve">KLUCZ PŁASKI HP-24                                </v>
          </cell>
          <cell r="C1548" t="str">
            <v xml:space="preserve">szt  </v>
          </cell>
          <cell r="D1548">
            <v>39.4</v>
          </cell>
          <cell r="E1548">
            <v>23</v>
          </cell>
        </row>
        <row r="1549">
          <cell r="A1549">
            <v>272129</v>
          </cell>
          <cell r="B1549" t="str">
            <v xml:space="preserve">PALCZATKA TERMOKURCZLIWA SKR3 170/75              </v>
          </cell>
          <cell r="C1549" t="str">
            <v xml:space="preserve">szt  </v>
          </cell>
          <cell r="D1549">
            <v>70.84</v>
          </cell>
          <cell r="E1549">
            <v>23</v>
          </cell>
        </row>
        <row r="1550">
          <cell r="A1550">
            <v>272175</v>
          </cell>
          <cell r="B1550" t="str">
            <v xml:space="preserve">UCHWYT UMR(ż) 110/200                             </v>
          </cell>
          <cell r="C1550" t="str">
            <v xml:space="preserve">szt  </v>
          </cell>
          <cell r="D1550">
            <v>20.89</v>
          </cell>
          <cell r="E1550">
            <v>23</v>
          </cell>
        </row>
        <row r="1551">
          <cell r="A1551">
            <v>272403</v>
          </cell>
          <cell r="B1551" t="str">
            <v xml:space="preserve">Taśma C923 9,53mm 30,5m                           </v>
          </cell>
          <cell r="C1551" t="str">
            <v xml:space="preserve">szt  </v>
          </cell>
          <cell r="D1551">
            <v>52.8</v>
          </cell>
          <cell r="E1551" t="str">
            <v xml:space="preserve">VRN   </v>
          </cell>
        </row>
        <row r="1552">
          <cell r="A1552">
            <v>272458</v>
          </cell>
          <cell r="B1552" t="str">
            <v xml:space="preserve">WKŁADKA TOPIKOWA WTNH-3C/gG 100A APATOR           </v>
          </cell>
          <cell r="C1552" t="str">
            <v xml:space="preserve">szt  </v>
          </cell>
          <cell r="D1552">
            <v>17.78</v>
          </cell>
          <cell r="E1552">
            <v>23</v>
          </cell>
        </row>
        <row r="1553">
          <cell r="A1553">
            <v>272464</v>
          </cell>
          <cell r="B1553" t="str">
            <v xml:space="preserve">WKŁADKA TOPIKOWA WTNH-3C/gG 160A APATOR           </v>
          </cell>
          <cell r="C1553" t="str">
            <v xml:space="preserve">szt  </v>
          </cell>
          <cell r="D1553">
            <v>17.850000000000001</v>
          </cell>
          <cell r="E1553">
            <v>23</v>
          </cell>
        </row>
        <row r="1554">
          <cell r="A1554">
            <v>272568</v>
          </cell>
          <cell r="B1554" t="str">
            <v xml:space="preserve">MUFA PRZELOTOWA MTST-1 50-120 20kV                </v>
          </cell>
          <cell r="C1554" t="str">
            <v xml:space="preserve">szt  </v>
          </cell>
          <cell r="D1554">
            <v>102.96</v>
          </cell>
          <cell r="E1554">
            <v>23</v>
          </cell>
        </row>
        <row r="1555">
          <cell r="A1555">
            <v>272574</v>
          </cell>
          <cell r="B1555" t="str">
            <v xml:space="preserve">ŁĄCZNIK ORCZYKOWY DWURZĘDOWY NK 3825              </v>
          </cell>
          <cell r="C1555" t="str">
            <v xml:space="preserve">szt  </v>
          </cell>
          <cell r="D1555">
            <v>76.69</v>
          </cell>
          <cell r="E1555">
            <v>23</v>
          </cell>
        </row>
        <row r="1556">
          <cell r="A1556">
            <v>272649</v>
          </cell>
          <cell r="B1556" t="str">
            <v xml:space="preserve">SŁUP ŻN 10/300                                    </v>
          </cell>
          <cell r="C1556" t="str">
            <v xml:space="preserve">szt  </v>
          </cell>
          <cell r="D1556">
            <v>765.6</v>
          </cell>
          <cell r="E1556">
            <v>23</v>
          </cell>
        </row>
        <row r="1557">
          <cell r="A1557">
            <v>272820</v>
          </cell>
          <cell r="B1557" t="str">
            <v xml:space="preserve">ROZDZIELNICA RNTW-12 1250A (EOP)                  </v>
          </cell>
          <cell r="C1557" t="str">
            <v xml:space="preserve">szt  </v>
          </cell>
          <cell r="D1557">
            <v>10815</v>
          </cell>
          <cell r="E1557">
            <v>23</v>
          </cell>
        </row>
        <row r="1558">
          <cell r="A1558">
            <v>272896</v>
          </cell>
          <cell r="B1558" t="str">
            <v xml:space="preserve">MUFA EPKJ-36B/1XU-1HL                             </v>
          </cell>
          <cell r="C1558" t="str">
            <v xml:space="preserve">szt  </v>
          </cell>
          <cell r="D1558">
            <v>1573</v>
          </cell>
          <cell r="E1558">
            <v>23</v>
          </cell>
        </row>
        <row r="1559">
          <cell r="A1559">
            <v>272897</v>
          </cell>
          <cell r="B1559" t="str">
            <v xml:space="preserve">ZŁĄCZKA ŚRUBOWA BSM-95/240                        </v>
          </cell>
          <cell r="C1559" t="str">
            <v xml:space="preserve">szt  </v>
          </cell>
          <cell r="D1559">
            <v>65.55</v>
          </cell>
          <cell r="E1559">
            <v>23</v>
          </cell>
        </row>
        <row r="1560">
          <cell r="A1560">
            <v>273034</v>
          </cell>
          <cell r="B1560" t="str">
            <v xml:space="preserve">WKŁADKA TOPIKOWA WTNH-2C/gG 50A APATOR            </v>
          </cell>
          <cell r="C1560" t="str">
            <v xml:space="preserve">szt  </v>
          </cell>
          <cell r="D1560">
            <v>14.14</v>
          </cell>
          <cell r="E1560">
            <v>23</v>
          </cell>
        </row>
        <row r="1561">
          <cell r="A1561">
            <v>273035</v>
          </cell>
          <cell r="B1561" t="str">
            <v xml:space="preserve">WKŁADKA TOPIKOWA WTNH-2C/gG 80A APATOR            </v>
          </cell>
          <cell r="C1561" t="str">
            <v xml:space="preserve">szt  </v>
          </cell>
          <cell r="D1561">
            <v>14.29</v>
          </cell>
          <cell r="E1561">
            <v>23</v>
          </cell>
        </row>
        <row r="1562">
          <cell r="A1562">
            <v>273036</v>
          </cell>
          <cell r="B1562" t="str">
            <v xml:space="preserve">WKŁADKA TOPIKOWA WTNH-2C/gG 63A APATOR            </v>
          </cell>
          <cell r="C1562" t="str">
            <v xml:space="preserve">szt  </v>
          </cell>
          <cell r="D1562">
            <v>14.14</v>
          </cell>
          <cell r="E1562">
            <v>23</v>
          </cell>
        </row>
        <row r="1563">
          <cell r="A1563">
            <v>273037</v>
          </cell>
          <cell r="B1563" t="str">
            <v xml:space="preserve">WKŁADKA TOPIKOWA WTNH-2C/gG 160A APATOR           </v>
          </cell>
          <cell r="C1563" t="str">
            <v xml:space="preserve">szt  </v>
          </cell>
          <cell r="D1563">
            <v>14.63</v>
          </cell>
          <cell r="E1563">
            <v>23</v>
          </cell>
        </row>
        <row r="1564">
          <cell r="A1564">
            <v>273300</v>
          </cell>
          <cell r="B1564" t="str">
            <v xml:space="preserve">KABEL XnRUHKXS 1x240/50 20kV                      </v>
          </cell>
          <cell r="C1564" t="str">
            <v xml:space="preserve">Km   </v>
          </cell>
          <cell r="D1564">
            <v>182389.05</v>
          </cell>
          <cell r="E1564">
            <v>23</v>
          </cell>
        </row>
        <row r="1565">
          <cell r="A1565">
            <v>273301</v>
          </cell>
          <cell r="B1565" t="str">
            <v xml:space="preserve">KABEL XnRUHAKXS 1x70/25 20kV                      </v>
          </cell>
          <cell r="C1565" t="str">
            <v xml:space="preserve">Km   </v>
          </cell>
          <cell r="D1565">
            <v>45819.56</v>
          </cell>
          <cell r="E1565">
            <v>23</v>
          </cell>
        </row>
        <row r="1566">
          <cell r="A1566">
            <v>273393</v>
          </cell>
          <cell r="B1566" t="str">
            <v xml:space="preserve">IZOLATOR KOMPOZYTOWY H15.70.515.EE.17             </v>
          </cell>
          <cell r="C1566" t="str">
            <v xml:space="preserve">szt  </v>
          </cell>
          <cell r="D1566">
            <v>106.7</v>
          </cell>
          <cell r="E1566">
            <v>23</v>
          </cell>
        </row>
        <row r="1567">
          <cell r="A1567">
            <v>273439</v>
          </cell>
          <cell r="B1567" t="str">
            <v xml:space="preserve">OGRANICZNIK PRZEPIĘĆ ASA 440-5BO+D+K              </v>
          </cell>
          <cell r="C1567" t="str">
            <v xml:space="preserve">szt  </v>
          </cell>
          <cell r="D1567">
            <v>33.99</v>
          </cell>
          <cell r="E1567">
            <v>23</v>
          </cell>
        </row>
        <row r="1568">
          <cell r="A1568">
            <v>273527</v>
          </cell>
          <cell r="B1568" t="str">
            <v xml:space="preserve">KOŃCÓWKA AL 16/10                                 </v>
          </cell>
          <cell r="C1568" t="str">
            <v xml:space="preserve">szt  </v>
          </cell>
          <cell r="D1568">
            <v>0.57999999999999996</v>
          </cell>
          <cell r="E1568">
            <v>23</v>
          </cell>
        </row>
        <row r="1569">
          <cell r="A1569">
            <v>273638</v>
          </cell>
          <cell r="B1569" t="str">
            <v xml:space="preserve">WYŁĄCZNIK SELEKTYWNY S93 Cs 32A                   </v>
          </cell>
          <cell r="C1569" t="str">
            <v xml:space="preserve">szt  </v>
          </cell>
          <cell r="D1569">
            <v>503.73</v>
          </cell>
          <cell r="E1569">
            <v>23</v>
          </cell>
        </row>
        <row r="1570">
          <cell r="A1570">
            <v>273679</v>
          </cell>
          <cell r="B1570" t="str">
            <v xml:space="preserve">TULEJKA ALU-H-T 95                                </v>
          </cell>
          <cell r="C1570" t="str">
            <v xml:space="preserve">szt  </v>
          </cell>
          <cell r="D1570">
            <v>7.17</v>
          </cell>
          <cell r="E1570">
            <v>23</v>
          </cell>
        </row>
        <row r="1571">
          <cell r="A1571">
            <v>273692</v>
          </cell>
          <cell r="B1571" t="str">
            <v xml:space="preserve">PALCZATKA TERMOKURCZLIWA AKR-3 110/55             </v>
          </cell>
          <cell r="C1571" t="str">
            <v xml:space="preserve">szt  </v>
          </cell>
          <cell r="D1571">
            <v>50.68</v>
          </cell>
          <cell r="E1571">
            <v>23</v>
          </cell>
        </row>
        <row r="1572">
          <cell r="A1572">
            <v>273805</v>
          </cell>
          <cell r="B1572" t="str">
            <v xml:space="preserve">IZOLATOR LWP 12,5-24 S M24x140                    </v>
          </cell>
          <cell r="C1572" t="str">
            <v xml:space="preserve">szt  </v>
          </cell>
          <cell r="D1572">
            <v>116.44</v>
          </cell>
          <cell r="E1572">
            <v>23</v>
          </cell>
        </row>
        <row r="1573">
          <cell r="A1573">
            <v>273874</v>
          </cell>
          <cell r="B1573" t="str">
            <v xml:space="preserve">MUFA PRZELOTOWA Vx 20/120                         </v>
          </cell>
          <cell r="C1573" t="str">
            <v xml:space="preserve">kpl  </v>
          </cell>
          <cell r="D1573">
            <v>1262.8</v>
          </cell>
          <cell r="E1573">
            <v>23</v>
          </cell>
        </row>
        <row r="1574">
          <cell r="A1574">
            <v>273875</v>
          </cell>
          <cell r="B1574" t="str">
            <v xml:space="preserve">MUFA PRZEJŚCIOWA VxP 20/120                       </v>
          </cell>
          <cell r="C1574" t="str">
            <v xml:space="preserve">kpl  </v>
          </cell>
          <cell r="D1574">
            <v>1262.8</v>
          </cell>
          <cell r="E1574">
            <v>23</v>
          </cell>
        </row>
        <row r="1575">
          <cell r="A1575">
            <v>273982</v>
          </cell>
          <cell r="B1575" t="str">
            <v xml:space="preserve">TAŚMA TERMOK.TKT 25/08/03 /15M/                   </v>
          </cell>
          <cell r="C1575" t="str">
            <v xml:space="preserve">szt  </v>
          </cell>
          <cell r="D1575">
            <v>49.83</v>
          </cell>
          <cell r="E1575">
            <v>23</v>
          </cell>
        </row>
        <row r="1576">
          <cell r="A1576">
            <v>273983</v>
          </cell>
          <cell r="B1576" t="str">
            <v xml:space="preserve">TAŚMA TERMOK.TKT 50/08/03 /15M/                   </v>
          </cell>
          <cell r="C1576" t="str">
            <v xml:space="preserve">szt  </v>
          </cell>
          <cell r="D1576">
            <v>103.79</v>
          </cell>
          <cell r="E1576">
            <v>23</v>
          </cell>
        </row>
        <row r="1577">
          <cell r="A1577">
            <v>273993</v>
          </cell>
          <cell r="B1577" t="str">
            <v xml:space="preserve">PALCZATKA TERMOKURCZLIWA SKR3 125/55              </v>
          </cell>
          <cell r="C1577" t="str">
            <v xml:space="preserve">szt  </v>
          </cell>
          <cell r="D1577">
            <v>33.11</v>
          </cell>
          <cell r="E1577">
            <v>23</v>
          </cell>
        </row>
        <row r="1578">
          <cell r="A1578">
            <v>274014</v>
          </cell>
          <cell r="B1578" t="str">
            <v xml:space="preserve">WKŁADKA TOPIKOWA WT-3/gTr 100kVA 400V             </v>
          </cell>
          <cell r="C1578" t="str">
            <v xml:space="preserve">szt  </v>
          </cell>
          <cell r="D1578">
            <v>61.51</v>
          </cell>
          <cell r="E1578">
            <v>23</v>
          </cell>
        </row>
        <row r="1579">
          <cell r="A1579">
            <v>274081</v>
          </cell>
          <cell r="B1579" t="str">
            <v xml:space="preserve">WKŁADKA TOPIKOWA WT-2/gTr 100kVA 400V             </v>
          </cell>
          <cell r="C1579" t="str">
            <v xml:space="preserve">szt  </v>
          </cell>
          <cell r="D1579">
            <v>46.91</v>
          </cell>
          <cell r="E1579">
            <v>23</v>
          </cell>
        </row>
        <row r="1580">
          <cell r="A1580">
            <v>274086</v>
          </cell>
          <cell r="B1580" t="str">
            <v xml:space="preserve">WKŁADKA TOPIKOWA WT-3/gTr 160kVA 400V             </v>
          </cell>
          <cell r="C1580" t="str">
            <v xml:space="preserve">szt  </v>
          </cell>
          <cell r="D1580">
            <v>61.51</v>
          </cell>
          <cell r="E1580">
            <v>23</v>
          </cell>
        </row>
        <row r="1581">
          <cell r="A1581">
            <v>274123</v>
          </cell>
          <cell r="B1581" t="str">
            <v xml:space="preserve">TULEJKA ALU-H-T 185                               </v>
          </cell>
          <cell r="C1581" t="str">
            <v xml:space="preserve">szt  </v>
          </cell>
          <cell r="D1581">
            <v>9.74</v>
          </cell>
          <cell r="E1581">
            <v>23</v>
          </cell>
        </row>
        <row r="1582">
          <cell r="A1582">
            <v>274433</v>
          </cell>
          <cell r="B1582" t="str">
            <v xml:space="preserve">LINKA BEZPIECZEŃSTWA 1,4m LB100/2AZ003            </v>
          </cell>
          <cell r="C1582" t="str">
            <v xml:space="preserve">szt  </v>
          </cell>
          <cell r="D1582">
            <v>59.12</v>
          </cell>
          <cell r="E1582">
            <v>23</v>
          </cell>
        </row>
        <row r="1583">
          <cell r="A1583">
            <v>274434</v>
          </cell>
          <cell r="B1583" t="str">
            <v xml:space="preserve">LINKA BEZPIECZEŃSTWA 2,0m LB100/AZ003/AZ023       </v>
          </cell>
          <cell r="C1583" t="str">
            <v xml:space="preserve">szt  </v>
          </cell>
          <cell r="D1583">
            <v>83.64</v>
          </cell>
          <cell r="E1583">
            <v>23</v>
          </cell>
        </row>
        <row r="1584">
          <cell r="A1584">
            <v>274544</v>
          </cell>
          <cell r="B1584" t="str">
            <v xml:space="preserve">PALCZATKA TERMOKURCZLIWA AK3 95-300               </v>
          </cell>
          <cell r="C1584" t="str">
            <v xml:space="preserve">szt  </v>
          </cell>
          <cell r="D1584">
            <v>37.25</v>
          </cell>
          <cell r="E1584">
            <v>23</v>
          </cell>
        </row>
        <row r="1585">
          <cell r="A1585">
            <v>274554</v>
          </cell>
          <cell r="B1585" t="str">
            <v xml:space="preserve">WKŁADKA TOPIKOWA WT-3/gTr 250kVA 400V             </v>
          </cell>
          <cell r="C1585" t="str">
            <v xml:space="preserve">szt  </v>
          </cell>
          <cell r="D1585">
            <v>61.51</v>
          </cell>
          <cell r="E1585">
            <v>23</v>
          </cell>
        </row>
        <row r="1586">
          <cell r="A1586">
            <v>274611</v>
          </cell>
          <cell r="B1586" t="str">
            <v xml:space="preserve">WYŁĄCZNIK SELEKTYWNY S91 Cs 35A                   </v>
          </cell>
          <cell r="C1586" t="str">
            <v xml:space="preserve">szt  </v>
          </cell>
          <cell r="D1586">
            <v>130.86000000000001</v>
          </cell>
          <cell r="E1586">
            <v>23</v>
          </cell>
        </row>
        <row r="1587">
          <cell r="A1587">
            <v>274612</v>
          </cell>
          <cell r="B1587" t="str">
            <v xml:space="preserve">WYŁĄCZNIK SELEKTYWNY S91 Cs 80A                   </v>
          </cell>
          <cell r="C1587" t="str">
            <v xml:space="preserve">szt  </v>
          </cell>
          <cell r="D1587">
            <v>145.16999999999999</v>
          </cell>
          <cell r="E1587">
            <v>23</v>
          </cell>
        </row>
        <row r="1588">
          <cell r="A1588">
            <v>274613</v>
          </cell>
          <cell r="B1588" t="str">
            <v xml:space="preserve">WYŁĄCZNIK SELEKTYWNY S91 E 35A                    </v>
          </cell>
          <cell r="C1588" t="str">
            <v xml:space="preserve">szt  </v>
          </cell>
          <cell r="D1588">
            <v>128.15</v>
          </cell>
          <cell r="E1588">
            <v>23</v>
          </cell>
        </row>
        <row r="1589">
          <cell r="A1589">
            <v>274614</v>
          </cell>
          <cell r="B1589" t="str">
            <v xml:space="preserve">WYŁĄCZNIK SELEKTYWNY S91.3 E 35A                  </v>
          </cell>
          <cell r="C1589" t="str">
            <v xml:space="preserve">szt  </v>
          </cell>
          <cell r="D1589">
            <v>490.18</v>
          </cell>
          <cell r="E1589">
            <v>23</v>
          </cell>
        </row>
        <row r="1590">
          <cell r="A1590">
            <v>274616</v>
          </cell>
          <cell r="B1590" t="str">
            <v xml:space="preserve">WYŁĄCZNIK SELEKTYWNY S93 Cs 35A                   </v>
          </cell>
          <cell r="C1590" t="str">
            <v xml:space="preserve">szt  </v>
          </cell>
          <cell r="D1590">
            <v>503.73</v>
          </cell>
          <cell r="E1590">
            <v>23</v>
          </cell>
        </row>
        <row r="1591">
          <cell r="A1591">
            <v>274617</v>
          </cell>
          <cell r="B1591" t="str">
            <v xml:space="preserve">WYŁĄCZNIK SELEKTYWNY S93 Cs 40A                   </v>
          </cell>
          <cell r="C1591" t="str">
            <v xml:space="preserve">szt  </v>
          </cell>
          <cell r="D1591">
            <v>503.73</v>
          </cell>
          <cell r="E1591">
            <v>23</v>
          </cell>
        </row>
        <row r="1592">
          <cell r="A1592">
            <v>274618</v>
          </cell>
          <cell r="B1592" t="str">
            <v xml:space="preserve">WYŁĄCZNIK SELEKTYWNY S93 Cs 63A                   </v>
          </cell>
          <cell r="C1592" t="str">
            <v xml:space="preserve">szt  </v>
          </cell>
          <cell r="D1592">
            <v>503.73</v>
          </cell>
          <cell r="E1592">
            <v>23</v>
          </cell>
        </row>
        <row r="1593">
          <cell r="A1593">
            <v>274619</v>
          </cell>
          <cell r="B1593" t="str">
            <v xml:space="preserve">WYŁĄCZNIK SELEKTYWNY S93 Cs 80A                   </v>
          </cell>
          <cell r="C1593" t="str">
            <v xml:space="preserve">szt  </v>
          </cell>
          <cell r="D1593">
            <v>503.73</v>
          </cell>
          <cell r="E1593">
            <v>23</v>
          </cell>
        </row>
        <row r="1594">
          <cell r="A1594">
            <v>274702</v>
          </cell>
          <cell r="B1594" t="str">
            <v xml:space="preserve">HAK PODWIESZAJĄCY IZOLOWANY DT 600 01 (WCISK)     </v>
          </cell>
          <cell r="C1594" t="str">
            <v xml:space="preserve">szt  </v>
          </cell>
          <cell r="D1594">
            <v>70.040000000000006</v>
          </cell>
          <cell r="E1594">
            <v>23</v>
          </cell>
        </row>
        <row r="1595">
          <cell r="A1595">
            <v>274949</v>
          </cell>
          <cell r="B1595" t="str">
            <v xml:space="preserve">ŻERDŹ WIROWANA E 9/13,5                           </v>
          </cell>
          <cell r="C1595" t="str">
            <v xml:space="preserve">szt  </v>
          </cell>
          <cell r="D1595">
            <v>1218.8</v>
          </cell>
          <cell r="E1595">
            <v>23</v>
          </cell>
        </row>
        <row r="1596">
          <cell r="A1596">
            <v>274950</v>
          </cell>
          <cell r="B1596" t="str">
            <v xml:space="preserve">ŻERDŹ WIROWANA E 9/17,5                           </v>
          </cell>
          <cell r="C1596" t="str">
            <v xml:space="preserve">szt  </v>
          </cell>
          <cell r="D1596">
            <v>1469.6</v>
          </cell>
          <cell r="E1596">
            <v>23</v>
          </cell>
        </row>
        <row r="1597">
          <cell r="A1597">
            <v>274951</v>
          </cell>
          <cell r="B1597" t="str">
            <v xml:space="preserve">IZOLATOR LWP-8-24 RO M20X140                      </v>
          </cell>
          <cell r="C1597" t="str">
            <v xml:space="preserve">szt  </v>
          </cell>
          <cell r="D1597">
            <v>121.25</v>
          </cell>
          <cell r="E1597">
            <v>23</v>
          </cell>
        </row>
        <row r="1598">
          <cell r="A1598">
            <v>274952</v>
          </cell>
          <cell r="B1598" t="str">
            <v xml:space="preserve">IZOLATOR LWP 12,5-24 S M20x140                    </v>
          </cell>
          <cell r="C1598" t="str">
            <v xml:space="preserve">szt  </v>
          </cell>
          <cell r="D1598">
            <v>116.44</v>
          </cell>
          <cell r="E1598">
            <v>23</v>
          </cell>
        </row>
        <row r="1599">
          <cell r="A1599">
            <v>274953</v>
          </cell>
          <cell r="B1599" t="str">
            <v xml:space="preserve">OGRANICZNIK PRZEPIĘĆ ASA 660-5B+G+K               </v>
          </cell>
          <cell r="C1599" t="str">
            <v xml:space="preserve">szt  </v>
          </cell>
          <cell r="D1599">
            <v>31.27</v>
          </cell>
          <cell r="E1599">
            <v>23</v>
          </cell>
        </row>
        <row r="1600">
          <cell r="A1600">
            <v>274954</v>
          </cell>
          <cell r="B1600" t="str">
            <v xml:space="preserve">OGRANICZNIK PRZEPIĘĆ ASA 660-5B+H+K               </v>
          </cell>
          <cell r="C1600" t="str">
            <v xml:space="preserve">szt  </v>
          </cell>
          <cell r="D1600">
            <v>57.18</v>
          </cell>
          <cell r="E1600">
            <v>23</v>
          </cell>
        </row>
        <row r="1601">
          <cell r="A1601">
            <v>274955</v>
          </cell>
          <cell r="B1601" t="str">
            <v xml:space="preserve">OGRANICZNIK PRZEPIĘĆ ASA 660-5B+D+R               </v>
          </cell>
          <cell r="C1601" t="str">
            <v xml:space="preserve">szt  </v>
          </cell>
          <cell r="D1601">
            <v>33.17</v>
          </cell>
          <cell r="E1601">
            <v>23</v>
          </cell>
        </row>
        <row r="1602">
          <cell r="A1602">
            <v>274956</v>
          </cell>
          <cell r="B1602" t="str">
            <v xml:space="preserve">OGRANICZNIK PRZEPIĘĆ BOP-R 0,66/5 (fr,z)          </v>
          </cell>
          <cell r="C1602" t="str">
            <v xml:space="preserve">szt  </v>
          </cell>
          <cell r="D1602">
            <v>34.36</v>
          </cell>
          <cell r="E1602">
            <v>23</v>
          </cell>
        </row>
        <row r="1603">
          <cell r="A1603">
            <v>275007</v>
          </cell>
          <cell r="B1603" t="str">
            <v xml:space="preserve">ROZŁĄCZNIK RN III SP 24/4                         </v>
          </cell>
          <cell r="C1603" t="str">
            <v xml:space="preserve">szt  </v>
          </cell>
          <cell r="D1603">
            <v>1306.8</v>
          </cell>
          <cell r="E1603">
            <v>23</v>
          </cell>
        </row>
        <row r="1604">
          <cell r="A1604">
            <v>275008</v>
          </cell>
          <cell r="B1604" t="str">
            <v xml:space="preserve">ROZŁĄCZNIK RUN III SP 24/4                        </v>
          </cell>
          <cell r="C1604" t="str">
            <v xml:space="preserve">szt  </v>
          </cell>
          <cell r="D1604">
            <v>1425.6</v>
          </cell>
          <cell r="E1604">
            <v>23</v>
          </cell>
        </row>
        <row r="1605">
          <cell r="A1605">
            <v>275009</v>
          </cell>
          <cell r="B1605" t="str">
            <v xml:space="preserve">ROZŁĄCZNIK RUN III 24/4P                          </v>
          </cell>
          <cell r="C1605" t="str">
            <v xml:space="preserve">szt  </v>
          </cell>
          <cell r="D1605">
            <v>1500.4</v>
          </cell>
          <cell r="E1605">
            <v>23</v>
          </cell>
        </row>
        <row r="1606">
          <cell r="A1606">
            <v>275010</v>
          </cell>
          <cell r="B1606" t="str">
            <v xml:space="preserve">ROZŁĄCZNIK RNp III SP 24/4                        </v>
          </cell>
          <cell r="C1606" t="str">
            <v xml:space="preserve">szt  </v>
          </cell>
          <cell r="D1606">
            <v>1435.5</v>
          </cell>
          <cell r="E1606">
            <v>23</v>
          </cell>
        </row>
        <row r="1607">
          <cell r="A1607">
            <v>275012</v>
          </cell>
          <cell r="B1607" t="str">
            <v xml:space="preserve">ROZŁĄCZNIK RUNp III SP 24/4                       </v>
          </cell>
          <cell r="C1607" t="str">
            <v xml:space="preserve">szt  </v>
          </cell>
          <cell r="D1607">
            <v>1564.2</v>
          </cell>
          <cell r="E1607">
            <v>23</v>
          </cell>
        </row>
        <row r="1608">
          <cell r="A1608">
            <v>275021</v>
          </cell>
          <cell r="B1608" t="str">
            <v xml:space="preserve">WYŁĄCZNIK RóŻ.-PRĄD. BDC 240/030 2p               </v>
          </cell>
          <cell r="C1608" t="str">
            <v xml:space="preserve">szt  </v>
          </cell>
          <cell r="D1608">
            <v>69.47</v>
          </cell>
          <cell r="E1608">
            <v>23</v>
          </cell>
        </row>
        <row r="1609">
          <cell r="A1609">
            <v>275022</v>
          </cell>
          <cell r="B1609" t="str">
            <v xml:space="preserve">OGRANICZNIK MOCY ETIMAT T 1P 50A                  </v>
          </cell>
          <cell r="C1609" t="str">
            <v xml:space="preserve">szt  </v>
          </cell>
          <cell r="D1609">
            <v>33.35</v>
          </cell>
          <cell r="E1609">
            <v>23</v>
          </cell>
        </row>
        <row r="1610">
          <cell r="A1610">
            <v>275023</v>
          </cell>
          <cell r="B1610" t="str">
            <v xml:space="preserve">OGRANICZNIK MOCY ETIMAT T 1P 63A                  </v>
          </cell>
          <cell r="C1610" t="str">
            <v xml:space="preserve">szt  </v>
          </cell>
          <cell r="D1610">
            <v>37.799999999999997</v>
          </cell>
          <cell r="E1610">
            <v>23</v>
          </cell>
        </row>
        <row r="1611">
          <cell r="A1611">
            <v>275025</v>
          </cell>
          <cell r="B1611" t="str">
            <v xml:space="preserve">WYŁĄCZNIK INST. G61 B 16A                         </v>
          </cell>
          <cell r="C1611" t="str">
            <v xml:space="preserve">szt  </v>
          </cell>
          <cell r="D1611">
            <v>7.22</v>
          </cell>
          <cell r="E1611">
            <v>23</v>
          </cell>
        </row>
        <row r="1612">
          <cell r="A1612">
            <v>275026</v>
          </cell>
          <cell r="B1612" t="str">
            <v xml:space="preserve">WYŁĄCZNIK INST. G61 B 32A                         </v>
          </cell>
          <cell r="C1612" t="str">
            <v xml:space="preserve">szt  </v>
          </cell>
          <cell r="D1612">
            <v>9.86</v>
          </cell>
          <cell r="E1612">
            <v>23</v>
          </cell>
        </row>
        <row r="1613">
          <cell r="A1613">
            <v>275027</v>
          </cell>
          <cell r="B1613" t="str">
            <v xml:space="preserve">WYŁĄCZNIK INST. G61 C 6A                          </v>
          </cell>
          <cell r="C1613" t="str">
            <v xml:space="preserve">szt  </v>
          </cell>
          <cell r="D1613">
            <v>10.91</v>
          </cell>
          <cell r="E1613">
            <v>23</v>
          </cell>
        </row>
        <row r="1614">
          <cell r="A1614">
            <v>275028</v>
          </cell>
          <cell r="B1614" t="str">
            <v xml:space="preserve">WYŁĄCZNIK INST. G61 C 25A                         </v>
          </cell>
          <cell r="C1614" t="str">
            <v xml:space="preserve">szt  </v>
          </cell>
          <cell r="D1614">
            <v>9.75</v>
          </cell>
          <cell r="E1614">
            <v>23</v>
          </cell>
        </row>
        <row r="1615">
          <cell r="A1615">
            <v>275029</v>
          </cell>
          <cell r="B1615" t="str">
            <v xml:space="preserve">WYŁĄCZNIK INST. G61 C 32A                         </v>
          </cell>
          <cell r="C1615" t="str">
            <v xml:space="preserve">szt  </v>
          </cell>
          <cell r="D1615">
            <v>10.91</v>
          </cell>
          <cell r="E1615">
            <v>23</v>
          </cell>
        </row>
        <row r="1616">
          <cell r="A1616">
            <v>275030</v>
          </cell>
          <cell r="B1616" t="str">
            <v xml:space="preserve">WYŁĄCZNIK INST. G61 C 50A                         </v>
          </cell>
          <cell r="C1616" t="str">
            <v xml:space="preserve">szt  </v>
          </cell>
          <cell r="D1616">
            <v>19.57</v>
          </cell>
          <cell r="E1616">
            <v>23</v>
          </cell>
        </row>
        <row r="1617">
          <cell r="A1617">
            <v>275031</v>
          </cell>
          <cell r="B1617" t="str">
            <v xml:space="preserve">WYŁĄCZNIK INST. G61 C 63A                         </v>
          </cell>
          <cell r="C1617" t="str">
            <v xml:space="preserve">szt  </v>
          </cell>
          <cell r="D1617">
            <v>19.84</v>
          </cell>
          <cell r="E1617">
            <v>23</v>
          </cell>
        </row>
        <row r="1618">
          <cell r="A1618">
            <v>275032</v>
          </cell>
          <cell r="B1618" t="str">
            <v xml:space="preserve">WYŁĄCZNIK INST. G63 B 10A                         </v>
          </cell>
          <cell r="C1618" t="str">
            <v xml:space="preserve">szt  </v>
          </cell>
          <cell r="D1618">
            <v>33.659999999999997</v>
          </cell>
          <cell r="E1618">
            <v>23</v>
          </cell>
        </row>
        <row r="1619">
          <cell r="A1619">
            <v>275033</v>
          </cell>
          <cell r="B1619" t="str">
            <v xml:space="preserve">WYŁĄCZNIK INST. G63 B 16A                         </v>
          </cell>
          <cell r="C1619" t="str">
            <v xml:space="preserve">szt  </v>
          </cell>
          <cell r="D1619">
            <v>30.04</v>
          </cell>
          <cell r="E1619">
            <v>23</v>
          </cell>
        </row>
        <row r="1620">
          <cell r="A1620">
            <v>275034</v>
          </cell>
          <cell r="B1620" t="str">
            <v xml:space="preserve">WYŁĄCZNIK INST. G63 C 32A                         </v>
          </cell>
          <cell r="C1620" t="str">
            <v xml:space="preserve">szt  </v>
          </cell>
          <cell r="D1620">
            <v>41.77</v>
          </cell>
          <cell r="E1620">
            <v>23</v>
          </cell>
        </row>
        <row r="1621">
          <cell r="A1621">
            <v>275035</v>
          </cell>
          <cell r="B1621" t="str">
            <v xml:space="preserve">WYŁĄCZNIK INST. G63 B 50A                         </v>
          </cell>
          <cell r="C1621" t="str">
            <v xml:space="preserve">szt  </v>
          </cell>
          <cell r="D1621">
            <v>58.49</v>
          </cell>
          <cell r="E1621">
            <v>23</v>
          </cell>
        </row>
        <row r="1622">
          <cell r="A1622">
            <v>275036</v>
          </cell>
          <cell r="B1622" t="str">
            <v xml:space="preserve">WYŁĄCZNIK INST. G63 B 63A                         </v>
          </cell>
          <cell r="C1622" t="str">
            <v xml:space="preserve">szt  </v>
          </cell>
          <cell r="D1622">
            <v>76.739999999999995</v>
          </cell>
          <cell r="E1622">
            <v>23</v>
          </cell>
        </row>
        <row r="1623">
          <cell r="A1623">
            <v>275037</v>
          </cell>
          <cell r="B1623" t="str">
            <v xml:space="preserve">RURA AROTA DVR 110 CZERWONA                       </v>
          </cell>
          <cell r="C1623" t="str">
            <v xml:space="preserve">m    </v>
          </cell>
          <cell r="D1623">
            <v>6.81</v>
          </cell>
          <cell r="E1623">
            <v>23</v>
          </cell>
        </row>
        <row r="1624">
          <cell r="A1624">
            <v>275038</v>
          </cell>
          <cell r="B1624" t="str">
            <v xml:space="preserve">RURA AROTA DVR 50 CZERWONA                        </v>
          </cell>
          <cell r="C1624" t="str">
            <v xml:space="preserve">m    </v>
          </cell>
          <cell r="D1624">
            <v>2.29</v>
          </cell>
          <cell r="E1624">
            <v>23</v>
          </cell>
        </row>
        <row r="1625">
          <cell r="A1625">
            <v>275039</v>
          </cell>
          <cell r="B1625" t="str">
            <v xml:space="preserve">WYŁĄCZNIK INST. G63 C 10A                         </v>
          </cell>
          <cell r="C1625" t="str">
            <v xml:space="preserve">szt  </v>
          </cell>
          <cell r="D1625">
            <v>36.78</v>
          </cell>
          <cell r="E1625">
            <v>23</v>
          </cell>
        </row>
        <row r="1626">
          <cell r="A1626">
            <v>275040</v>
          </cell>
          <cell r="B1626" t="str">
            <v xml:space="preserve">WYŁĄCZNIK INST. G63 C 16A                         </v>
          </cell>
          <cell r="C1626" t="str">
            <v xml:space="preserve">szt  </v>
          </cell>
          <cell r="D1626">
            <v>35.15</v>
          </cell>
          <cell r="E1626">
            <v>23</v>
          </cell>
        </row>
        <row r="1627">
          <cell r="A1627">
            <v>275041</v>
          </cell>
          <cell r="B1627" t="str">
            <v xml:space="preserve">WYŁĄCZNIK INST. G63 C 20A                         </v>
          </cell>
          <cell r="C1627" t="str">
            <v xml:space="preserve">szt  </v>
          </cell>
          <cell r="D1627">
            <v>34.29</v>
          </cell>
          <cell r="E1627">
            <v>23</v>
          </cell>
        </row>
        <row r="1628">
          <cell r="A1628">
            <v>275042</v>
          </cell>
          <cell r="B1628" t="str">
            <v xml:space="preserve">WYŁĄCZNIK INST. G63 C 50A                         </v>
          </cell>
          <cell r="C1628" t="str">
            <v xml:space="preserve">szt  </v>
          </cell>
          <cell r="D1628">
            <v>60.34</v>
          </cell>
          <cell r="E1628">
            <v>23</v>
          </cell>
        </row>
        <row r="1629">
          <cell r="A1629">
            <v>275043</v>
          </cell>
          <cell r="B1629" t="str">
            <v xml:space="preserve">WYŁĄCZNIK INST. G63 C 63A                         </v>
          </cell>
          <cell r="C1629" t="str">
            <v xml:space="preserve">szt  </v>
          </cell>
          <cell r="D1629">
            <v>78.05</v>
          </cell>
          <cell r="E1629">
            <v>23</v>
          </cell>
        </row>
        <row r="1630">
          <cell r="A1630">
            <v>275044</v>
          </cell>
          <cell r="B1630" t="str">
            <v xml:space="preserve">WYŁĄCZNIK INST. SH 201 B 20A                      </v>
          </cell>
          <cell r="C1630" t="str">
            <v xml:space="preserve">szt  </v>
          </cell>
          <cell r="D1630">
            <v>7.83</v>
          </cell>
          <cell r="E1630">
            <v>23</v>
          </cell>
        </row>
        <row r="1631">
          <cell r="A1631">
            <v>275045</v>
          </cell>
          <cell r="B1631" t="str">
            <v xml:space="preserve">WYŁĄCZNIK INST. SH 201 B 25A                      </v>
          </cell>
          <cell r="C1631" t="str">
            <v xml:space="preserve">szt  </v>
          </cell>
          <cell r="D1631">
            <v>18.02</v>
          </cell>
          <cell r="E1631">
            <v>23</v>
          </cell>
        </row>
        <row r="1632">
          <cell r="A1632">
            <v>275046</v>
          </cell>
          <cell r="B1632" t="str">
            <v xml:space="preserve">WYŁĄCZNIK INST. SH 201 B 32A                      </v>
          </cell>
          <cell r="C1632" t="str">
            <v xml:space="preserve">szt  </v>
          </cell>
          <cell r="D1632">
            <v>9.52</v>
          </cell>
          <cell r="E1632">
            <v>23</v>
          </cell>
        </row>
        <row r="1633">
          <cell r="A1633">
            <v>275047</v>
          </cell>
          <cell r="B1633" t="str">
            <v xml:space="preserve">WYŁĄCZNIK INST. SH 201 C 6A                       </v>
          </cell>
          <cell r="C1633" t="str">
            <v xml:space="preserve">szt  </v>
          </cell>
          <cell r="D1633">
            <v>9.92</v>
          </cell>
          <cell r="E1633">
            <v>23</v>
          </cell>
        </row>
        <row r="1634">
          <cell r="A1634">
            <v>275048</v>
          </cell>
          <cell r="B1634" t="str">
            <v xml:space="preserve">WYŁĄCZNIK INST. SH 201 C 10A                      </v>
          </cell>
          <cell r="C1634" t="str">
            <v xml:space="preserve">szt  </v>
          </cell>
          <cell r="D1634">
            <v>8.9499999999999993</v>
          </cell>
          <cell r="E1634">
            <v>23</v>
          </cell>
        </row>
        <row r="1635">
          <cell r="A1635">
            <v>275049</v>
          </cell>
          <cell r="B1635" t="str">
            <v xml:space="preserve">WYŁĄCZNIK INST. SH 201 C 16A                      </v>
          </cell>
          <cell r="C1635" t="str">
            <v xml:space="preserve">szt  </v>
          </cell>
          <cell r="D1635">
            <v>8.4499999999999993</v>
          </cell>
          <cell r="E1635">
            <v>23</v>
          </cell>
        </row>
        <row r="1636">
          <cell r="A1636">
            <v>275050</v>
          </cell>
          <cell r="B1636" t="str">
            <v xml:space="preserve">WYŁĄCZNIK INST. SH 201 C 20A                      </v>
          </cell>
          <cell r="C1636" t="str">
            <v xml:space="preserve">szt  </v>
          </cell>
          <cell r="D1636">
            <v>8.77</v>
          </cell>
          <cell r="E1636">
            <v>23</v>
          </cell>
        </row>
        <row r="1637">
          <cell r="A1637">
            <v>275051</v>
          </cell>
          <cell r="B1637" t="str">
            <v xml:space="preserve">WYŁĄCZNIK INST. SH 201 C 25A                      </v>
          </cell>
          <cell r="C1637" t="str">
            <v xml:space="preserve">szt  </v>
          </cell>
          <cell r="D1637">
            <v>8.89</v>
          </cell>
          <cell r="E1637">
            <v>23</v>
          </cell>
        </row>
        <row r="1638">
          <cell r="A1638">
            <v>275052</v>
          </cell>
          <cell r="B1638" t="str">
            <v xml:space="preserve">WYŁĄCZNIK INST. SH 201 C 32A                      </v>
          </cell>
          <cell r="C1638" t="str">
            <v xml:space="preserve">szt  </v>
          </cell>
          <cell r="D1638">
            <v>10.119999999999999</v>
          </cell>
          <cell r="E1638">
            <v>23</v>
          </cell>
        </row>
        <row r="1639">
          <cell r="A1639">
            <v>275053</v>
          </cell>
          <cell r="B1639" t="str">
            <v xml:space="preserve">WYŁĄCZNIK INST. SH 201 C 40A                      </v>
          </cell>
          <cell r="C1639" t="str">
            <v xml:space="preserve">szt  </v>
          </cell>
          <cell r="D1639">
            <v>11.91</v>
          </cell>
          <cell r="E1639">
            <v>23</v>
          </cell>
        </row>
        <row r="1640">
          <cell r="A1640">
            <v>275054</v>
          </cell>
          <cell r="B1640" t="str">
            <v xml:space="preserve">WYŁĄCZNIK INST. SH 203 B 10A                      </v>
          </cell>
          <cell r="C1640" t="str">
            <v xml:space="preserve">szt  </v>
          </cell>
          <cell r="D1640">
            <v>30.05</v>
          </cell>
          <cell r="E1640">
            <v>23</v>
          </cell>
        </row>
        <row r="1641">
          <cell r="A1641">
            <v>275055</v>
          </cell>
          <cell r="B1641" t="str">
            <v xml:space="preserve">WYŁĄCZNIK INST. SH 203 B 25A                      </v>
          </cell>
          <cell r="C1641" t="str">
            <v xml:space="preserve">szt  </v>
          </cell>
          <cell r="D1641">
            <v>29.89</v>
          </cell>
          <cell r="E1641">
            <v>23</v>
          </cell>
        </row>
        <row r="1642">
          <cell r="A1642">
            <v>275056</v>
          </cell>
          <cell r="B1642" t="str">
            <v xml:space="preserve">WYŁĄCZNIK INST. SH 203 B 32A                      </v>
          </cell>
          <cell r="C1642" t="str">
            <v xml:space="preserve">szt  </v>
          </cell>
          <cell r="D1642">
            <v>35.979999999999997</v>
          </cell>
          <cell r="E1642">
            <v>23</v>
          </cell>
        </row>
        <row r="1643">
          <cell r="A1643">
            <v>275057</v>
          </cell>
          <cell r="B1643" t="str">
            <v xml:space="preserve">WYŁĄCZNIK INST. SH 203 C 10A                      </v>
          </cell>
          <cell r="C1643" t="str">
            <v xml:space="preserve">szt  </v>
          </cell>
          <cell r="D1643">
            <v>34.44</v>
          </cell>
          <cell r="E1643">
            <v>23</v>
          </cell>
        </row>
        <row r="1644">
          <cell r="A1644">
            <v>275058</v>
          </cell>
          <cell r="B1644" t="str">
            <v xml:space="preserve">WYŁĄCZNIK INST. SH 203 C 16A                      </v>
          </cell>
          <cell r="C1644" t="str">
            <v xml:space="preserve">szt  </v>
          </cell>
          <cell r="D1644">
            <v>32.700000000000003</v>
          </cell>
          <cell r="E1644">
            <v>23</v>
          </cell>
        </row>
        <row r="1645">
          <cell r="A1645">
            <v>275059</v>
          </cell>
          <cell r="B1645" t="str">
            <v xml:space="preserve">WYŁĄCZNIK INST. SH 203 C 20A                      </v>
          </cell>
          <cell r="C1645" t="str">
            <v xml:space="preserve">szt  </v>
          </cell>
          <cell r="D1645">
            <v>32.700000000000003</v>
          </cell>
          <cell r="E1645">
            <v>23</v>
          </cell>
        </row>
        <row r="1646">
          <cell r="A1646">
            <v>275060</v>
          </cell>
          <cell r="B1646" t="str">
            <v xml:space="preserve">WYŁĄCZNIK INST. SH 203 C 25A                      </v>
          </cell>
          <cell r="C1646" t="str">
            <v xml:space="preserve">szt  </v>
          </cell>
          <cell r="D1646">
            <v>32.49</v>
          </cell>
          <cell r="E1646">
            <v>23</v>
          </cell>
        </row>
        <row r="1647">
          <cell r="A1647">
            <v>275061</v>
          </cell>
          <cell r="B1647" t="str">
            <v xml:space="preserve">WYŁĄCZNIK INST. SH 203 C 32A                      </v>
          </cell>
          <cell r="C1647" t="str">
            <v xml:space="preserve">szt  </v>
          </cell>
          <cell r="D1647">
            <v>38.49</v>
          </cell>
          <cell r="E1647">
            <v>23</v>
          </cell>
        </row>
        <row r="1648">
          <cell r="A1648">
            <v>275062</v>
          </cell>
          <cell r="B1648" t="str">
            <v xml:space="preserve">WYŁĄCZNIK INST. SH 203 C 40A                      </v>
          </cell>
          <cell r="C1648" t="str">
            <v xml:space="preserve">szt  </v>
          </cell>
          <cell r="D1648">
            <v>47.15</v>
          </cell>
          <cell r="E1648">
            <v>23</v>
          </cell>
        </row>
        <row r="1649">
          <cell r="A1649">
            <v>275081</v>
          </cell>
          <cell r="B1649" t="str">
            <v xml:space="preserve">WYŁĄCZNIK INST. S 203 C 50A                       </v>
          </cell>
          <cell r="C1649" t="str">
            <v xml:space="preserve">szt  </v>
          </cell>
          <cell r="D1649">
            <v>61.61</v>
          </cell>
          <cell r="E1649">
            <v>23</v>
          </cell>
        </row>
        <row r="1650">
          <cell r="A1650">
            <v>275082</v>
          </cell>
          <cell r="B1650" t="str">
            <v xml:space="preserve">WYŁĄCZNIK INST. S 203 C 63A                       </v>
          </cell>
          <cell r="C1650" t="str">
            <v xml:space="preserve">szt  </v>
          </cell>
          <cell r="D1650">
            <v>72.45</v>
          </cell>
          <cell r="E1650">
            <v>23</v>
          </cell>
        </row>
        <row r="1651">
          <cell r="A1651">
            <v>275091</v>
          </cell>
          <cell r="B1651" t="str">
            <v>MUFA PRZEJŚCIOWA CHMP(H)SV 3-1 24kV 95-240 ZŁĄCZKI</v>
          </cell>
          <cell r="C1651" t="str">
            <v xml:space="preserve">szt  </v>
          </cell>
          <cell r="D1651">
            <v>1119.75</v>
          </cell>
          <cell r="E1651">
            <v>23</v>
          </cell>
        </row>
        <row r="1652">
          <cell r="A1652">
            <v>275092</v>
          </cell>
          <cell r="B1652" t="str">
            <v>MUFA PRZEJŚCIOWA CHMP(H)SV 3-1 24kV 70-150 ZŁĄCZKI</v>
          </cell>
          <cell r="C1652" t="str">
            <v xml:space="preserve">szt  </v>
          </cell>
          <cell r="D1652">
            <v>1116.8399999999999</v>
          </cell>
          <cell r="E1652">
            <v>23</v>
          </cell>
        </row>
        <row r="1653">
          <cell r="A1653">
            <v>275093</v>
          </cell>
          <cell r="B1653" t="str">
            <v xml:space="preserve">MUFA PRZELOTOWA JS 36E 240mm2 36kV                </v>
          </cell>
          <cell r="C1653" t="str">
            <v xml:space="preserve">szt  </v>
          </cell>
          <cell r="D1653">
            <v>566.28</v>
          </cell>
          <cell r="E1653">
            <v>23</v>
          </cell>
        </row>
        <row r="1654">
          <cell r="A1654">
            <v>275094</v>
          </cell>
          <cell r="B1654" t="str">
            <v xml:space="preserve">MUFA PRZELOTOWA Vx 20/240                         </v>
          </cell>
          <cell r="C1654" t="str">
            <v xml:space="preserve">szt  </v>
          </cell>
          <cell r="D1654">
            <v>1443.2</v>
          </cell>
          <cell r="E1654">
            <v>23</v>
          </cell>
        </row>
        <row r="1655">
          <cell r="A1655">
            <v>275095</v>
          </cell>
          <cell r="B1655" t="str">
            <v xml:space="preserve">MUFA PRZEJŚCIOWA VxP 20/240                       </v>
          </cell>
          <cell r="C1655" t="str">
            <v xml:space="preserve">szt  </v>
          </cell>
          <cell r="D1655">
            <v>1443.2</v>
          </cell>
          <cell r="E1655">
            <v>23</v>
          </cell>
        </row>
        <row r="1656">
          <cell r="A1656">
            <v>275098</v>
          </cell>
          <cell r="B1656" t="str">
            <v xml:space="preserve">MUFA MTED 01/4x6-25                               </v>
          </cell>
          <cell r="C1656" t="str">
            <v xml:space="preserve">szt  </v>
          </cell>
          <cell r="D1656">
            <v>20.09</v>
          </cell>
          <cell r="E1656">
            <v>23</v>
          </cell>
        </row>
        <row r="1657">
          <cell r="A1657">
            <v>275099</v>
          </cell>
          <cell r="B1657" t="str">
            <v xml:space="preserve">MUFA MTED 01/5x4-16                               </v>
          </cell>
          <cell r="C1657" t="str">
            <v xml:space="preserve">szt  </v>
          </cell>
          <cell r="D1657">
            <v>21.91</v>
          </cell>
          <cell r="E1657">
            <v>23</v>
          </cell>
        </row>
        <row r="1658">
          <cell r="A1658">
            <v>275100</v>
          </cell>
          <cell r="B1658" t="str">
            <v xml:space="preserve">MUFA MTED 01/5x6-25                               </v>
          </cell>
          <cell r="C1658" t="str">
            <v xml:space="preserve">szt  </v>
          </cell>
          <cell r="D1658">
            <v>21.91</v>
          </cell>
          <cell r="E1658">
            <v>23</v>
          </cell>
        </row>
        <row r="1659">
          <cell r="A1659">
            <v>275101</v>
          </cell>
          <cell r="B1659" t="str">
            <v xml:space="preserve">ZESTAW MUFOWY TMS-1dT                             </v>
          </cell>
          <cell r="C1659" t="str">
            <v xml:space="preserve">szt  </v>
          </cell>
          <cell r="D1659">
            <v>200.75</v>
          </cell>
          <cell r="E1659">
            <v>23</v>
          </cell>
        </row>
        <row r="1660">
          <cell r="A1660">
            <v>275102</v>
          </cell>
          <cell r="B1660" t="str">
            <v xml:space="preserve">ZESTAW MUFOWY TMS-2dT                             </v>
          </cell>
          <cell r="C1660" t="str">
            <v xml:space="preserve">szt  </v>
          </cell>
          <cell r="D1660">
            <v>289.08</v>
          </cell>
          <cell r="E1660">
            <v>23</v>
          </cell>
        </row>
        <row r="1661">
          <cell r="A1661">
            <v>275103</v>
          </cell>
          <cell r="B1661" t="str">
            <v xml:space="preserve">ZESTAW MUFOWY TMS-3dT                             </v>
          </cell>
          <cell r="C1661" t="str">
            <v xml:space="preserve">szt  </v>
          </cell>
          <cell r="D1661">
            <v>337.26</v>
          </cell>
          <cell r="E1661">
            <v>23</v>
          </cell>
        </row>
        <row r="1662">
          <cell r="A1662">
            <v>275104</v>
          </cell>
          <cell r="B1662" t="str">
            <v xml:space="preserve">ZESTAW MUFOWY TMS-4dT                             </v>
          </cell>
          <cell r="C1662" t="str">
            <v xml:space="preserve">szt  </v>
          </cell>
          <cell r="D1662">
            <v>417.56</v>
          </cell>
          <cell r="E1662">
            <v>23</v>
          </cell>
        </row>
        <row r="1663">
          <cell r="A1663">
            <v>275105</v>
          </cell>
          <cell r="B1663" t="str">
            <v xml:space="preserve">PALCZATKA TERMOKURCZLIWA AKR-2 75/32              </v>
          </cell>
          <cell r="C1663" t="str">
            <v xml:space="preserve">szt  </v>
          </cell>
          <cell r="D1663">
            <v>34.979999999999997</v>
          </cell>
          <cell r="E1663">
            <v>23</v>
          </cell>
        </row>
        <row r="1664">
          <cell r="A1664">
            <v>275108</v>
          </cell>
          <cell r="B1664" t="str">
            <v xml:space="preserve">RURA TERMOKURCZLIWA SRH2 140/42                   </v>
          </cell>
          <cell r="C1664" t="str">
            <v xml:space="preserve">szt  </v>
          </cell>
          <cell r="D1664">
            <v>48.98</v>
          </cell>
          <cell r="E1664">
            <v>23</v>
          </cell>
        </row>
        <row r="1665">
          <cell r="A1665">
            <v>275109</v>
          </cell>
          <cell r="B1665" t="str">
            <v xml:space="preserve">RURA TERMOKURCZLIWA SRH2 160/50                   </v>
          </cell>
          <cell r="C1665" t="str">
            <v xml:space="preserve">szt  </v>
          </cell>
          <cell r="D1665">
            <v>63.27</v>
          </cell>
          <cell r="E1665">
            <v>23</v>
          </cell>
        </row>
        <row r="1666">
          <cell r="A1666">
            <v>275131</v>
          </cell>
          <cell r="B1666" t="str">
            <v xml:space="preserve">RURA TERMOKURCZLIWA RPK 30/8                      </v>
          </cell>
          <cell r="C1666" t="str">
            <v xml:space="preserve">szt  </v>
          </cell>
          <cell r="D1666">
            <v>12.16</v>
          </cell>
          <cell r="E1666">
            <v>23</v>
          </cell>
        </row>
        <row r="1667">
          <cell r="A1667">
            <v>275149</v>
          </cell>
          <cell r="B1667" t="str">
            <v xml:space="preserve">WKŁADKA TOPIKOWA D01 13A                          </v>
          </cell>
          <cell r="C1667" t="str">
            <v xml:space="preserve">szt  </v>
          </cell>
          <cell r="D1667">
            <v>1.63</v>
          </cell>
          <cell r="E1667">
            <v>23</v>
          </cell>
        </row>
        <row r="1668">
          <cell r="A1668">
            <v>275152</v>
          </cell>
          <cell r="B1668" t="str">
            <v xml:space="preserve">WKŁADKA TOPIKOWA D02 32A                          </v>
          </cell>
          <cell r="C1668" t="str">
            <v xml:space="preserve">szt  </v>
          </cell>
          <cell r="D1668">
            <v>1.28</v>
          </cell>
          <cell r="E1668">
            <v>23</v>
          </cell>
        </row>
        <row r="1669">
          <cell r="A1669">
            <v>275153</v>
          </cell>
          <cell r="B1669" t="str">
            <v xml:space="preserve">WKŁADKA TOPIKOWA D02 40A                          </v>
          </cell>
          <cell r="C1669" t="str">
            <v xml:space="preserve">szt  </v>
          </cell>
          <cell r="D1669">
            <v>1.29</v>
          </cell>
          <cell r="E1669">
            <v>23</v>
          </cell>
        </row>
        <row r="1670">
          <cell r="A1670">
            <v>275154</v>
          </cell>
          <cell r="B1670" t="str">
            <v xml:space="preserve">WKŁADKA TOPIKOWA WT-2/gF 355A                     </v>
          </cell>
          <cell r="C1670" t="str">
            <v xml:space="preserve">szt  </v>
          </cell>
          <cell r="D1670">
            <v>31.2</v>
          </cell>
          <cell r="E1670">
            <v>23</v>
          </cell>
        </row>
        <row r="1671">
          <cell r="A1671">
            <v>275158</v>
          </cell>
          <cell r="B1671" t="str">
            <v xml:space="preserve">KABEL EXCEL 3x10/10                               </v>
          </cell>
          <cell r="C1671" t="str">
            <v xml:space="preserve">Km   </v>
          </cell>
          <cell r="D1671">
            <v>58069.67</v>
          </cell>
          <cell r="E1671">
            <v>23</v>
          </cell>
        </row>
        <row r="1672">
          <cell r="A1672">
            <v>275159</v>
          </cell>
          <cell r="B1672" t="str">
            <v xml:space="preserve">KABEL AXCES 3x70/25                               </v>
          </cell>
          <cell r="C1672" t="str">
            <v xml:space="preserve">Km   </v>
          </cell>
          <cell r="D1672">
            <v>90767.94</v>
          </cell>
          <cell r="E1672">
            <v>23</v>
          </cell>
        </row>
        <row r="1673">
          <cell r="A1673">
            <v>275160</v>
          </cell>
          <cell r="B1673" t="str">
            <v xml:space="preserve">WKŁADKA TOPIKOWA WT-2/gTr 75kVA 400V              </v>
          </cell>
          <cell r="C1673" t="str">
            <v xml:space="preserve">szt  </v>
          </cell>
          <cell r="D1673">
            <v>46.91</v>
          </cell>
          <cell r="E1673">
            <v>23</v>
          </cell>
        </row>
        <row r="1674">
          <cell r="A1674">
            <v>275165</v>
          </cell>
          <cell r="B1674" t="str">
            <v xml:space="preserve">WKŁADKA TOPIKOWA WT-2/gTr 125kVA 400V             </v>
          </cell>
          <cell r="C1674" t="str">
            <v xml:space="preserve">szt  </v>
          </cell>
          <cell r="D1674">
            <v>48.22</v>
          </cell>
          <cell r="E1674">
            <v>23</v>
          </cell>
        </row>
        <row r="1675">
          <cell r="A1675">
            <v>275166</v>
          </cell>
          <cell r="B1675" t="str">
            <v xml:space="preserve">WKŁADKA TOPIKOWA WT-2/gTr 160kVA 400V             </v>
          </cell>
          <cell r="C1675" t="str">
            <v xml:space="preserve">szt  </v>
          </cell>
          <cell r="D1675">
            <v>49.57</v>
          </cell>
          <cell r="E1675">
            <v>23</v>
          </cell>
        </row>
        <row r="1676">
          <cell r="A1676">
            <v>275167</v>
          </cell>
          <cell r="B1676" t="str">
            <v xml:space="preserve">WKŁADKA TOPIKOWA WT-2/gTr 200kVA 400V             </v>
          </cell>
          <cell r="C1676" t="str">
            <v xml:space="preserve">szt  </v>
          </cell>
          <cell r="D1676">
            <v>52.3</v>
          </cell>
          <cell r="E1676">
            <v>23</v>
          </cell>
        </row>
        <row r="1677">
          <cell r="A1677">
            <v>275171</v>
          </cell>
          <cell r="B1677" t="str">
            <v xml:space="preserve">WKŁADKA TOPIKOWA WT-3/gTr 50kVA 400V              </v>
          </cell>
          <cell r="C1677" t="str">
            <v xml:space="preserve">szt  </v>
          </cell>
          <cell r="D1677">
            <v>61.51</v>
          </cell>
          <cell r="E1677">
            <v>23</v>
          </cell>
        </row>
        <row r="1678">
          <cell r="A1678">
            <v>275172</v>
          </cell>
          <cell r="B1678" t="str">
            <v xml:space="preserve">WKŁADKA TOPIKOWA WT-3/gTr 75kVA 400V              </v>
          </cell>
          <cell r="C1678" t="str">
            <v xml:space="preserve">szt  </v>
          </cell>
          <cell r="D1678">
            <v>61.51</v>
          </cell>
          <cell r="E1678">
            <v>23</v>
          </cell>
        </row>
        <row r="1679">
          <cell r="A1679">
            <v>275174</v>
          </cell>
          <cell r="B1679" t="str">
            <v xml:space="preserve">WKŁADKA TOPIKOWA WT-3/gTr 125kVA 400V             </v>
          </cell>
          <cell r="C1679" t="str">
            <v xml:space="preserve">szt  </v>
          </cell>
          <cell r="D1679">
            <v>61.51</v>
          </cell>
          <cell r="E1679">
            <v>23</v>
          </cell>
        </row>
        <row r="1680">
          <cell r="A1680">
            <v>275176</v>
          </cell>
          <cell r="B1680" t="str">
            <v xml:space="preserve">WKŁADKA TOPIKOWA WT-3/gTr 200kVA 400V             </v>
          </cell>
          <cell r="C1680" t="str">
            <v xml:space="preserve">szt  </v>
          </cell>
          <cell r="D1680">
            <v>61.51</v>
          </cell>
          <cell r="E1680">
            <v>23</v>
          </cell>
        </row>
        <row r="1681">
          <cell r="A1681">
            <v>275178</v>
          </cell>
          <cell r="B1681" t="str">
            <v xml:space="preserve">WKŁADKA TOPIKOWA WT-3/gTr 500kVA 400V             </v>
          </cell>
          <cell r="C1681" t="str">
            <v xml:space="preserve">szt  </v>
          </cell>
          <cell r="D1681">
            <v>97.26</v>
          </cell>
          <cell r="E1681">
            <v>23</v>
          </cell>
        </row>
        <row r="1682">
          <cell r="A1682">
            <v>275179</v>
          </cell>
          <cell r="B1682" t="str">
            <v xml:space="preserve">WKŁADKA TOPIKOWA WT-3/gTr 630kVA 400V             </v>
          </cell>
          <cell r="C1682" t="str">
            <v xml:space="preserve">szt  </v>
          </cell>
          <cell r="D1682">
            <v>115.78</v>
          </cell>
          <cell r="E1682">
            <v>23</v>
          </cell>
        </row>
        <row r="1683">
          <cell r="A1683">
            <v>275186</v>
          </cell>
          <cell r="B1683" t="str">
            <v xml:space="preserve">KABEL CCSTWK 1x50-AL3 20kV GREENPAS               </v>
          </cell>
          <cell r="C1683" t="str">
            <v xml:space="preserve">Km   </v>
          </cell>
          <cell r="D1683">
            <v>4450</v>
          </cell>
          <cell r="E1683">
            <v>23</v>
          </cell>
        </row>
        <row r="1684">
          <cell r="A1684">
            <v>275188</v>
          </cell>
          <cell r="B1684" t="str">
            <v xml:space="preserve">UCHWYT DYSTANSOWY UD 160/200 GUMA                 </v>
          </cell>
          <cell r="C1684" t="str">
            <v xml:space="preserve">szt  </v>
          </cell>
          <cell r="D1684">
            <v>16.63</v>
          </cell>
          <cell r="E1684">
            <v>23</v>
          </cell>
        </row>
        <row r="1685">
          <cell r="A1685">
            <v>275190</v>
          </cell>
          <cell r="B1685" t="str">
            <v xml:space="preserve">UCHWYT DYSTANSOWY UD 160/250 GUMA                 </v>
          </cell>
          <cell r="C1685" t="str">
            <v xml:space="preserve">szt  </v>
          </cell>
          <cell r="D1685">
            <v>17.13</v>
          </cell>
          <cell r="E1685">
            <v>23</v>
          </cell>
        </row>
        <row r="1686">
          <cell r="A1686">
            <v>275191</v>
          </cell>
          <cell r="B1686" t="str">
            <v xml:space="preserve">KABEL CCSTWK 1x70-AL3 20kV GREENPAS               </v>
          </cell>
          <cell r="C1686" t="str">
            <v xml:space="preserve">Km   </v>
          </cell>
          <cell r="D1686">
            <v>5450</v>
          </cell>
          <cell r="E1686">
            <v>23</v>
          </cell>
        </row>
        <row r="1687">
          <cell r="A1687">
            <v>275192</v>
          </cell>
          <cell r="B1687" t="str">
            <v xml:space="preserve">WKŁADKA TOPIKOWA WTNH-2C/gG 32A APATOR            </v>
          </cell>
          <cell r="C1687" t="str">
            <v xml:space="preserve">szt  </v>
          </cell>
          <cell r="D1687">
            <v>14.21</v>
          </cell>
          <cell r="E1687">
            <v>23</v>
          </cell>
        </row>
        <row r="1688">
          <cell r="A1688">
            <v>275193</v>
          </cell>
          <cell r="B1688" t="str">
            <v xml:space="preserve">UCHWYT DYSTANSOWY UD 35/250 GUMA                  </v>
          </cell>
          <cell r="C1688" t="str">
            <v xml:space="preserve">szt  </v>
          </cell>
          <cell r="D1688">
            <v>9.41</v>
          </cell>
          <cell r="E1688">
            <v>23</v>
          </cell>
        </row>
        <row r="1689">
          <cell r="A1689">
            <v>275194</v>
          </cell>
          <cell r="B1689" t="str">
            <v xml:space="preserve">KABEL CCSTWK 1x120-AL3 20kV GREENPAS              </v>
          </cell>
          <cell r="C1689" t="str">
            <v xml:space="preserve">Km   </v>
          </cell>
          <cell r="D1689">
            <v>9050</v>
          </cell>
          <cell r="E1689">
            <v>23</v>
          </cell>
        </row>
        <row r="1690">
          <cell r="A1690">
            <v>275195</v>
          </cell>
          <cell r="B1690" t="str">
            <v xml:space="preserve">WKŁADKA TOPIKOWA WTNH-2C/gG 40A APATOR            </v>
          </cell>
          <cell r="C1690" t="str">
            <v xml:space="preserve">szt  </v>
          </cell>
          <cell r="D1690">
            <v>14.14</v>
          </cell>
          <cell r="E1690">
            <v>23</v>
          </cell>
        </row>
        <row r="1691">
          <cell r="A1691">
            <v>275196</v>
          </cell>
          <cell r="B1691" t="str">
            <v xml:space="preserve">UCHWYT DYSTANSOWY UD 25/250 GUMA                  </v>
          </cell>
          <cell r="C1691" t="str">
            <v xml:space="preserve">szt  </v>
          </cell>
          <cell r="D1691">
            <v>9.2100000000000009</v>
          </cell>
          <cell r="E1691">
            <v>23</v>
          </cell>
        </row>
        <row r="1692">
          <cell r="A1692">
            <v>275197</v>
          </cell>
          <cell r="B1692" t="str">
            <v xml:space="preserve">WKŁADKA TOPIKOWA WTNH-2C/gG 100A APATOR           </v>
          </cell>
          <cell r="C1692" t="str">
            <v xml:space="preserve">szt  </v>
          </cell>
          <cell r="D1692">
            <v>14.55</v>
          </cell>
          <cell r="E1692">
            <v>23</v>
          </cell>
        </row>
        <row r="1693">
          <cell r="A1693">
            <v>275199</v>
          </cell>
          <cell r="B1693" t="str">
            <v xml:space="preserve">WKŁADKA TOPIKOWA WTNH-2C/gG 125A APATOR           </v>
          </cell>
          <cell r="C1693" t="str">
            <v xml:space="preserve">szt  </v>
          </cell>
          <cell r="D1693">
            <v>14.55</v>
          </cell>
          <cell r="E1693">
            <v>23</v>
          </cell>
        </row>
        <row r="1694">
          <cell r="A1694">
            <v>275200</v>
          </cell>
          <cell r="B1694" t="str">
            <v xml:space="preserve">UCHWYT DYSTANSOWY UD 160 EPV GUMA                 </v>
          </cell>
          <cell r="C1694" t="str">
            <v xml:space="preserve">szt  </v>
          </cell>
          <cell r="D1694">
            <v>13.86</v>
          </cell>
          <cell r="E1694">
            <v>23</v>
          </cell>
        </row>
        <row r="1695">
          <cell r="A1695">
            <v>275203</v>
          </cell>
          <cell r="B1695" t="str">
            <v xml:space="preserve">WKŁADKA TOPIKOWA WTNH-2C/gG 200A APATOR           </v>
          </cell>
          <cell r="C1695" t="str">
            <v xml:space="preserve">szt  </v>
          </cell>
          <cell r="D1695">
            <v>14.9</v>
          </cell>
          <cell r="E1695">
            <v>23</v>
          </cell>
        </row>
        <row r="1696">
          <cell r="A1696">
            <v>275204</v>
          </cell>
          <cell r="B1696" t="str">
            <v xml:space="preserve">WKŁADKA TOPIKOWA WTNH-2C/gG 250A APATOR           </v>
          </cell>
          <cell r="C1696" t="str">
            <v xml:space="preserve">szt  </v>
          </cell>
          <cell r="D1696">
            <v>15.24</v>
          </cell>
          <cell r="E1696">
            <v>23</v>
          </cell>
        </row>
        <row r="1697">
          <cell r="A1697">
            <v>275205</v>
          </cell>
          <cell r="B1697" t="str">
            <v xml:space="preserve">WKŁADKA TOPIKOWA WTNH-2/gG 315A APATOR            </v>
          </cell>
          <cell r="C1697" t="str">
            <v xml:space="preserve">szt  </v>
          </cell>
          <cell r="D1697">
            <v>19.16</v>
          </cell>
          <cell r="E1697">
            <v>23</v>
          </cell>
        </row>
        <row r="1698">
          <cell r="A1698">
            <v>275206</v>
          </cell>
          <cell r="B1698" t="str">
            <v xml:space="preserve">WKŁADKA TOPIKOWA WTNH-2/gG 355A APATOR            </v>
          </cell>
          <cell r="C1698" t="str">
            <v xml:space="preserve">szt  </v>
          </cell>
          <cell r="D1698">
            <v>19.43</v>
          </cell>
          <cell r="E1698">
            <v>23</v>
          </cell>
        </row>
        <row r="1699">
          <cell r="A1699">
            <v>275207</v>
          </cell>
          <cell r="B1699" t="str">
            <v xml:space="preserve">WKŁADKA TOPIKOWA WTNH-2/gG 400A APATOR            </v>
          </cell>
          <cell r="C1699" t="str">
            <v xml:space="preserve">szt  </v>
          </cell>
          <cell r="D1699">
            <v>19.850000000000001</v>
          </cell>
          <cell r="E1699">
            <v>23</v>
          </cell>
        </row>
        <row r="1700">
          <cell r="A1700">
            <v>275208</v>
          </cell>
          <cell r="B1700" t="str">
            <v xml:space="preserve">WKŁADKA TOPIKOWA WTNH-3C/gG 80A APATOR            </v>
          </cell>
          <cell r="C1700" t="str">
            <v xml:space="preserve">szt  </v>
          </cell>
          <cell r="D1700">
            <v>17.440000000000001</v>
          </cell>
          <cell r="E1700">
            <v>23</v>
          </cell>
        </row>
        <row r="1701">
          <cell r="A1701">
            <v>275209</v>
          </cell>
          <cell r="B1701" t="str">
            <v xml:space="preserve">WKŁADKA TOPIKOWA WTNH-3C/gG 125A APATOR           </v>
          </cell>
          <cell r="C1701" t="str">
            <v xml:space="preserve">szt  </v>
          </cell>
          <cell r="D1701">
            <v>17.72</v>
          </cell>
          <cell r="E1701">
            <v>23</v>
          </cell>
        </row>
        <row r="1702">
          <cell r="A1702">
            <v>275210</v>
          </cell>
          <cell r="B1702" t="str">
            <v xml:space="preserve">WKŁADKA TOPIKOWA WTNH-3C/gG 250A APATOR           </v>
          </cell>
          <cell r="C1702" t="str">
            <v xml:space="preserve">szt  </v>
          </cell>
          <cell r="D1702">
            <v>18.399999999999999</v>
          </cell>
          <cell r="E1702">
            <v>23</v>
          </cell>
        </row>
        <row r="1703">
          <cell r="A1703">
            <v>275211</v>
          </cell>
          <cell r="B1703" t="str">
            <v xml:space="preserve">WKŁADKA TOPIKOWA WTNH-3C/gG 315A APATOR           </v>
          </cell>
          <cell r="C1703" t="str">
            <v xml:space="preserve">szt  </v>
          </cell>
          <cell r="D1703">
            <v>19.29</v>
          </cell>
          <cell r="E1703">
            <v>23</v>
          </cell>
        </row>
        <row r="1704">
          <cell r="A1704">
            <v>275212</v>
          </cell>
          <cell r="B1704" t="str">
            <v xml:space="preserve">WKŁADKA TOPIKOWA WTNH-3C/gG 355A APATOR           </v>
          </cell>
          <cell r="C1704" t="str">
            <v xml:space="preserve">szt  </v>
          </cell>
          <cell r="D1704">
            <v>19.5</v>
          </cell>
          <cell r="E1704">
            <v>23</v>
          </cell>
        </row>
        <row r="1705">
          <cell r="A1705">
            <v>275213</v>
          </cell>
          <cell r="B1705" t="str">
            <v xml:space="preserve">WKŁADKA TOPIKOWA WTNH-3C/gG 400A APATOR           </v>
          </cell>
          <cell r="C1705" t="str">
            <v xml:space="preserve">szt  </v>
          </cell>
          <cell r="D1705">
            <v>19.98</v>
          </cell>
          <cell r="E1705">
            <v>23</v>
          </cell>
        </row>
        <row r="1706">
          <cell r="A1706">
            <v>275214</v>
          </cell>
          <cell r="B1706" t="str">
            <v xml:space="preserve">WKŁADKA TOPIKOWA WTNH-3/gG 500A APATOR            </v>
          </cell>
          <cell r="C1706" t="str">
            <v xml:space="preserve">szt  </v>
          </cell>
          <cell r="D1706">
            <v>40.93</v>
          </cell>
          <cell r="E1706">
            <v>23</v>
          </cell>
        </row>
        <row r="1707">
          <cell r="A1707">
            <v>275215</v>
          </cell>
          <cell r="B1707" t="str">
            <v xml:space="preserve">WKŁADKA TOPIKOWA WTNH-3/gG 630A APATOR            </v>
          </cell>
          <cell r="C1707" t="str">
            <v xml:space="preserve">szt  </v>
          </cell>
          <cell r="D1707">
            <v>42.98</v>
          </cell>
          <cell r="E1707">
            <v>23</v>
          </cell>
        </row>
        <row r="1708">
          <cell r="A1708">
            <v>275219</v>
          </cell>
          <cell r="B1708" t="str">
            <v xml:space="preserve">ZACISK IPC 101 OBUSTRONNIE PRZEBIJAJĄCY           </v>
          </cell>
          <cell r="C1708" t="str">
            <v xml:space="preserve">szt  </v>
          </cell>
          <cell r="D1708">
            <v>10.89</v>
          </cell>
          <cell r="E1708">
            <v>23</v>
          </cell>
        </row>
        <row r="1709">
          <cell r="A1709">
            <v>275220</v>
          </cell>
          <cell r="B1709" t="str">
            <v xml:space="preserve">ZACISK IPC 102 OBUSTRONNIE PRZEBIJAJĄCY           </v>
          </cell>
          <cell r="C1709" t="str">
            <v xml:space="preserve">szt  </v>
          </cell>
          <cell r="D1709">
            <v>11.15</v>
          </cell>
          <cell r="E1709">
            <v>23</v>
          </cell>
        </row>
        <row r="1710">
          <cell r="A1710">
            <v>275221</v>
          </cell>
          <cell r="B1710" t="str">
            <v xml:space="preserve">ZACISK IPC 103 OBUSTRONNIE PRZEBIJAJĄCY           </v>
          </cell>
          <cell r="C1710" t="str">
            <v xml:space="preserve">szt  </v>
          </cell>
          <cell r="D1710">
            <v>10.49</v>
          </cell>
          <cell r="E1710">
            <v>23</v>
          </cell>
        </row>
        <row r="1711">
          <cell r="A1711">
            <v>275222</v>
          </cell>
          <cell r="B1711" t="str">
            <v xml:space="preserve">ZACISK IPC 104 OBUSTRONNIE PRZEBIJAJĄCY           </v>
          </cell>
          <cell r="C1711" t="str">
            <v xml:space="preserve">szt  </v>
          </cell>
          <cell r="D1711">
            <v>8.25</v>
          </cell>
          <cell r="E1711">
            <v>23</v>
          </cell>
        </row>
        <row r="1712">
          <cell r="A1712">
            <v>275223</v>
          </cell>
          <cell r="B1712" t="str">
            <v xml:space="preserve">ZACISK IPC 105 OBUSTRONNIE PRZEBIJAJĄCY           </v>
          </cell>
          <cell r="C1712" t="str">
            <v xml:space="preserve">szt  </v>
          </cell>
          <cell r="D1712">
            <v>16.760000000000002</v>
          </cell>
          <cell r="E1712">
            <v>23</v>
          </cell>
        </row>
        <row r="1713">
          <cell r="A1713">
            <v>275225</v>
          </cell>
          <cell r="B1713" t="str">
            <v xml:space="preserve">ZACISK IPC 106 OBUSTRONNIE PRZEBIJAJĄCY           </v>
          </cell>
          <cell r="C1713" t="str">
            <v xml:space="preserve">szt  </v>
          </cell>
          <cell r="D1713">
            <v>11.29</v>
          </cell>
          <cell r="E1713">
            <v>23</v>
          </cell>
        </row>
        <row r="1714">
          <cell r="A1714">
            <v>275226</v>
          </cell>
          <cell r="B1714" t="str">
            <v xml:space="preserve">ZACISK IPC 107 OBUSTRONNIE PRZEBIJAJĄCY           </v>
          </cell>
          <cell r="C1714" t="str">
            <v xml:space="preserve">szt  </v>
          </cell>
          <cell r="D1714">
            <v>12.74</v>
          </cell>
          <cell r="E1714">
            <v>23</v>
          </cell>
        </row>
        <row r="1715">
          <cell r="A1715">
            <v>275227</v>
          </cell>
          <cell r="B1715" t="str">
            <v xml:space="preserve">ZACISK IPC 108 OBUSTRONNIE PRZEBIJAJĄCY           </v>
          </cell>
          <cell r="C1715" t="str">
            <v xml:space="preserve">szt  </v>
          </cell>
          <cell r="D1715">
            <v>11.29</v>
          </cell>
          <cell r="E1715">
            <v>23</v>
          </cell>
        </row>
        <row r="1716">
          <cell r="A1716">
            <v>275228</v>
          </cell>
          <cell r="B1716" t="str">
            <v xml:space="preserve">ZACISK IPC-G 201 JEDNOSTRONNIE PRZEBIJAJĄCY       </v>
          </cell>
          <cell r="C1716" t="str">
            <v xml:space="preserve">szt  </v>
          </cell>
          <cell r="D1716">
            <v>11.55</v>
          </cell>
          <cell r="E1716">
            <v>23</v>
          </cell>
        </row>
        <row r="1717">
          <cell r="A1717">
            <v>275229</v>
          </cell>
          <cell r="B1717" t="str">
            <v xml:space="preserve">ZACISK IPC-G 202 JEDNOSTRONNIE PRZEBIJAJĄCY       </v>
          </cell>
          <cell r="C1717" t="str">
            <v xml:space="preserve">szt  </v>
          </cell>
          <cell r="D1717">
            <v>14.98</v>
          </cell>
          <cell r="E1717">
            <v>23</v>
          </cell>
        </row>
        <row r="1718">
          <cell r="A1718">
            <v>275230</v>
          </cell>
          <cell r="B1718" t="str">
            <v xml:space="preserve">ZACISK IPC-G 203 JEDNOSTRONNIE PRZEBIJAJĄCY       </v>
          </cell>
          <cell r="C1718" t="str">
            <v xml:space="preserve">szt  </v>
          </cell>
          <cell r="D1718">
            <v>13.07</v>
          </cell>
          <cell r="E1718">
            <v>23</v>
          </cell>
        </row>
        <row r="1719">
          <cell r="A1719">
            <v>275231</v>
          </cell>
          <cell r="B1719" t="str">
            <v xml:space="preserve">ZŁĄCZKA MJPT 120                                  </v>
          </cell>
          <cell r="C1719" t="str">
            <v xml:space="preserve">szt  </v>
          </cell>
          <cell r="D1719">
            <v>19.8</v>
          </cell>
          <cell r="E1719">
            <v>23</v>
          </cell>
        </row>
        <row r="1720">
          <cell r="A1720">
            <v>275233</v>
          </cell>
          <cell r="B1720" t="str">
            <v xml:space="preserve">UCHWYT PRZELOTOWO-WACHLIWY NK 21698               </v>
          </cell>
          <cell r="C1720" t="str">
            <v xml:space="preserve">szt  </v>
          </cell>
          <cell r="D1720">
            <v>134.12</v>
          </cell>
          <cell r="E1720">
            <v>23</v>
          </cell>
        </row>
        <row r="1721">
          <cell r="A1721">
            <v>275234</v>
          </cell>
          <cell r="B1721" t="str">
            <v xml:space="preserve">UCHWYT ODCIĄGOWY ZAPRAS. NK 25636 AFL 1,7-50      </v>
          </cell>
          <cell r="C1721" t="str">
            <v xml:space="preserve">szt  </v>
          </cell>
          <cell r="D1721">
            <v>88.75</v>
          </cell>
          <cell r="E1721">
            <v>23</v>
          </cell>
        </row>
        <row r="1722">
          <cell r="A1722">
            <v>275236</v>
          </cell>
          <cell r="B1722" t="str">
            <v xml:space="preserve">HAK DO SŁUPÓW OKRĄGŁYCH HP 16                     </v>
          </cell>
          <cell r="C1722" t="str">
            <v xml:space="preserve">szt  </v>
          </cell>
          <cell r="D1722">
            <v>11.33</v>
          </cell>
          <cell r="E1722">
            <v>23</v>
          </cell>
        </row>
        <row r="1723">
          <cell r="A1723">
            <v>275237</v>
          </cell>
          <cell r="B1723" t="str">
            <v xml:space="preserve">HAK DO SŁUPÓW OKRĄGŁYCH HP 20                     </v>
          </cell>
          <cell r="C1723" t="str">
            <v xml:space="preserve">szt  </v>
          </cell>
          <cell r="D1723">
            <v>12.43</v>
          </cell>
          <cell r="E1723">
            <v>23</v>
          </cell>
        </row>
        <row r="1724">
          <cell r="A1724">
            <v>275241</v>
          </cell>
          <cell r="B1724" t="str">
            <v xml:space="preserve">HAK NAKRĘTKOWY HN 16                              </v>
          </cell>
          <cell r="C1724" t="str">
            <v xml:space="preserve">szt  </v>
          </cell>
          <cell r="D1724">
            <v>17.38</v>
          </cell>
          <cell r="E1724">
            <v>23</v>
          </cell>
        </row>
        <row r="1725">
          <cell r="A1725">
            <v>275242</v>
          </cell>
          <cell r="B1725" t="str">
            <v xml:space="preserve">HAK NAKRĘTKOWY HN 20                              </v>
          </cell>
          <cell r="C1725" t="str">
            <v xml:space="preserve">szt  </v>
          </cell>
          <cell r="D1725">
            <v>18.48</v>
          </cell>
          <cell r="E1725">
            <v>23</v>
          </cell>
        </row>
        <row r="1726">
          <cell r="A1726">
            <v>275243</v>
          </cell>
          <cell r="B1726" t="str">
            <v xml:space="preserve">KOŃCÓWKA ALU-F 150x10 SZCZELNA                    </v>
          </cell>
          <cell r="C1726" t="str">
            <v xml:space="preserve">szt  </v>
          </cell>
          <cell r="D1726">
            <v>6.06</v>
          </cell>
          <cell r="E1726">
            <v>23</v>
          </cell>
        </row>
        <row r="1727">
          <cell r="A1727">
            <v>275244</v>
          </cell>
          <cell r="B1727" t="str">
            <v xml:space="preserve">KOŃCÓWKA ALU-F 25x12 SZCZELNA                     </v>
          </cell>
          <cell r="C1727" t="str">
            <v xml:space="preserve">szt  </v>
          </cell>
          <cell r="D1727">
            <v>2.2999999999999998</v>
          </cell>
          <cell r="E1727">
            <v>23</v>
          </cell>
        </row>
        <row r="1728">
          <cell r="A1728">
            <v>275245</v>
          </cell>
          <cell r="B1728" t="str">
            <v xml:space="preserve">KOŃCÓWKA ALU-F 185x10 SZCZELNA                    </v>
          </cell>
          <cell r="C1728" t="str">
            <v xml:space="preserve">szt  </v>
          </cell>
          <cell r="D1728">
            <v>7.54</v>
          </cell>
          <cell r="E1728">
            <v>23</v>
          </cell>
        </row>
        <row r="1729">
          <cell r="A1729">
            <v>275248</v>
          </cell>
          <cell r="B1729" t="str">
            <v xml:space="preserve">ZŁĄCZKA FARGO GL413 AFL 240                       </v>
          </cell>
          <cell r="C1729" t="str">
            <v xml:space="preserve">szt  </v>
          </cell>
          <cell r="D1729">
            <v>207</v>
          </cell>
          <cell r="E1729">
            <v>23</v>
          </cell>
        </row>
        <row r="1730">
          <cell r="A1730">
            <v>275249</v>
          </cell>
          <cell r="B1730" t="str">
            <v xml:space="preserve">TULEJKA ALU-H-T 150                               </v>
          </cell>
          <cell r="C1730" t="str">
            <v xml:space="preserve">szt  </v>
          </cell>
          <cell r="D1730">
            <v>8.77</v>
          </cell>
          <cell r="E1730">
            <v>23</v>
          </cell>
        </row>
        <row r="1731">
          <cell r="A1731">
            <v>275324</v>
          </cell>
          <cell r="B1731" t="str">
            <v xml:space="preserve">ZŁĄCZE ZK-3a/F LAMEL                              </v>
          </cell>
          <cell r="C1731" t="str">
            <v xml:space="preserve">szt  </v>
          </cell>
          <cell r="D1731">
            <v>764.67</v>
          </cell>
          <cell r="E1731">
            <v>23</v>
          </cell>
        </row>
        <row r="1732">
          <cell r="A1732">
            <v>275325</v>
          </cell>
          <cell r="B1732" t="str">
            <v xml:space="preserve">UCHWYT UKI 2X2 EPV                                </v>
          </cell>
          <cell r="C1732" t="str">
            <v xml:space="preserve">szt  </v>
          </cell>
          <cell r="D1732">
            <v>18.41</v>
          </cell>
          <cell r="E1732">
            <v>23</v>
          </cell>
        </row>
        <row r="1733">
          <cell r="A1733">
            <v>275326</v>
          </cell>
          <cell r="B1733" t="str">
            <v xml:space="preserve">UCHWYT UKI 2 EPV                                  </v>
          </cell>
          <cell r="C1733" t="str">
            <v xml:space="preserve">szt  </v>
          </cell>
          <cell r="D1733">
            <v>13.07</v>
          </cell>
          <cell r="E1733">
            <v>23</v>
          </cell>
        </row>
        <row r="1734">
          <cell r="A1734">
            <v>275327</v>
          </cell>
          <cell r="B1734" t="str">
            <v xml:space="preserve">UCHWYT UMR(ż) 160/200                             </v>
          </cell>
          <cell r="C1734" t="str">
            <v xml:space="preserve">szt  </v>
          </cell>
          <cell r="D1734">
            <v>21.55</v>
          </cell>
          <cell r="E1734">
            <v>23</v>
          </cell>
        </row>
        <row r="1735">
          <cell r="A1735">
            <v>275348</v>
          </cell>
          <cell r="B1735" t="str">
            <v xml:space="preserve">ZŁĄCZE ZK-2a/RF EMITER                            </v>
          </cell>
          <cell r="C1735" t="str">
            <v xml:space="preserve">szt  </v>
          </cell>
          <cell r="D1735">
            <v>766.8</v>
          </cell>
          <cell r="E1735">
            <v>23</v>
          </cell>
        </row>
        <row r="1736">
          <cell r="A1736">
            <v>275349</v>
          </cell>
          <cell r="B1736" t="str">
            <v xml:space="preserve">ZŁĄCZE ZK-2A/R/F (LAMEL)                          </v>
          </cell>
          <cell r="C1736" t="str">
            <v xml:space="preserve">szt  </v>
          </cell>
          <cell r="D1736">
            <v>734.85</v>
          </cell>
          <cell r="E1736">
            <v>23</v>
          </cell>
        </row>
        <row r="1737">
          <cell r="A1737">
            <v>275350</v>
          </cell>
          <cell r="B1737" t="str">
            <v xml:space="preserve">ZŁĄCZE ZK-2A/R/F (ZPUE)                           </v>
          </cell>
          <cell r="C1737" t="str">
            <v xml:space="preserve">szt  </v>
          </cell>
          <cell r="D1737">
            <v>738.53</v>
          </cell>
          <cell r="E1737">
            <v>23</v>
          </cell>
        </row>
        <row r="1738">
          <cell r="A1738">
            <v>275351</v>
          </cell>
          <cell r="B1738" t="str">
            <v xml:space="preserve">ZŁĄCZE ZK-2A/R/F (EOP)                            </v>
          </cell>
          <cell r="C1738" t="str">
            <v xml:space="preserve">szt  </v>
          </cell>
          <cell r="D1738">
            <v>910.52</v>
          </cell>
          <cell r="E1738">
            <v>23</v>
          </cell>
        </row>
        <row r="1739">
          <cell r="A1739">
            <v>275352</v>
          </cell>
          <cell r="B1739" t="str">
            <v xml:space="preserve">ZŁĄCZE ZK-3a/F (EMITER)                           </v>
          </cell>
          <cell r="C1739" t="str">
            <v xml:space="preserve">szt  </v>
          </cell>
          <cell r="D1739">
            <v>788.1</v>
          </cell>
          <cell r="E1739">
            <v>23</v>
          </cell>
        </row>
        <row r="1740">
          <cell r="A1740">
            <v>275353</v>
          </cell>
          <cell r="B1740" t="str">
            <v xml:space="preserve">ZŁĄCZE ZK-3a/F (ZPUE)                             </v>
          </cell>
          <cell r="C1740" t="str">
            <v xml:space="preserve">szt  </v>
          </cell>
          <cell r="D1740">
            <v>763.41</v>
          </cell>
          <cell r="E1740">
            <v>23</v>
          </cell>
        </row>
        <row r="1741">
          <cell r="A1741">
            <v>275354</v>
          </cell>
          <cell r="B1741" t="str">
            <v xml:space="preserve">ZŁĄCZE ZK-3a/F (EOP)                              </v>
          </cell>
          <cell r="C1741" t="str">
            <v xml:space="preserve">szt  </v>
          </cell>
          <cell r="D1741">
            <v>916.7</v>
          </cell>
          <cell r="E1741">
            <v>23</v>
          </cell>
        </row>
        <row r="1742">
          <cell r="A1742">
            <v>275355</v>
          </cell>
          <cell r="B1742" t="str">
            <v xml:space="preserve">ZŁĄCZE ZK-3a/RF (ZPUE)                            </v>
          </cell>
          <cell r="C1742" t="str">
            <v xml:space="preserve">szt  </v>
          </cell>
          <cell r="D1742">
            <v>925.66</v>
          </cell>
          <cell r="E1742">
            <v>23</v>
          </cell>
        </row>
        <row r="1743">
          <cell r="A1743">
            <v>275356</v>
          </cell>
          <cell r="B1743" t="str">
            <v xml:space="preserve">ZŁĄCZE ZK-3a/RF (INCOBEX) kat.6                   </v>
          </cell>
          <cell r="C1743" t="str">
            <v xml:space="preserve">szt  </v>
          </cell>
          <cell r="D1743">
            <v>991.52</v>
          </cell>
          <cell r="E1743">
            <v>23</v>
          </cell>
        </row>
        <row r="1744">
          <cell r="A1744">
            <v>275357</v>
          </cell>
          <cell r="B1744" t="str">
            <v xml:space="preserve">ZŁĄCZE ZK-3a/RF (LAMEL)                           </v>
          </cell>
          <cell r="C1744" t="str">
            <v xml:space="preserve">szt  </v>
          </cell>
          <cell r="D1744">
            <v>927.83</v>
          </cell>
          <cell r="E1744">
            <v>23</v>
          </cell>
        </row>
        <row r="1745">
          <cell r="A1745">
            <v>275358</v>
          </cell>
          <cell r="B1745" t="str">
            <v xml:space="preserve">ZŁĄCZE ZK-3a/RF (EMITER)                          </v>
          </cell>
          <cell r="C1745" t="str">
            <v xml:space="preserve">szt  </v>
          </cell>
          <cell r="D1745">
            <v>921.23</v>
          </cell>
          <cell r="E1745">
            <v>23</v>
          </cell>
        </row>
        <row r="1746">
          <cell r="A1746">
            <v>275359</v>
          </cell>
          <cell r="B1746" t="str">
            <v xml:space="preserve">ZŁĄCZE ZK-3a/RF (EOP)                             </v>
          </cell>
          <cell r="C1746" t="str">
            <v xml:space="preserve">szt  </v>
          </cell>
          <cell r="D1746">
            <v>1210.25</v>
          </cell>
          <cell r="E1746">
            <v>23</v>
          </cell>
        </row>
        <row r="1747">
          <cell r="A1747">
            <v>275360</v>
          </cell>
          <cell r="B1747" t="str">
            <v xml:space="preserve">ZŁĄCZE ZK-1a/R/P-1F (INCOBEX) kat.7               </v>
          </cell>
          <cell r="C1747" t="str">
            <v xml:space="preserve">szt  </v>
          </cell>
          <cell r="D1747">
            <v>699.3</v>
          </cell>
          <cell r="E1747">
            <v>23</v>
          </cell>
        </row>
        <row r="1748">
          <cell r="A1748">
            <v>275361</v>
          </cell>
          <cell r="B1748" t="str">
            <v xml:space="preserve">ZŁĄCZE ZK-1a/R/P-1F (LAMEL)                       </v>
          </cell>
          <cell r="C1748" t="str">
            <v xml:space="preserve">szt  </v>
          </cell>
          <cell r="D1748">
            <v>702.5</v>
          </cell>
          <cell r="E1748">
            <v>23</v>
          </cell>
        </row>
        <row r="1749">
          <cell r="A1749">
            <v>275362</v>
          </cell>
          <cell r="B1749" t="str">
            <v xml:space="preserve">ZŁĄCZE ZK-1a/R/P-1F (EMITER)                      </v>
          </cell>
          <cell r="C1749" t="str">
            <v xml:space="preserve">szt  </v>
          </cell>
          <cell r="D1749">
            <v>697.58</v>
          </cell>
          <cell r="E1749">
            <v>23</v>
          </cell>
        </row>
        <row r="1750">
          <cell r="A1750">
            <v>275363</v>
          </cell>
          <cell r="B1750" t="str">
            <v xml:space="preserve">ZŁĄCZE ZK-1a/R/P-1F (ZPUE)                        </v>
          </cell>
          <cell r="C1750" t="str">
            <v xml:space="preserve">szt  </v>
          </cell>
          <cell r="D1750">
            <v>759.59</v>
          </cell>
          <cell r="E1750">
            <v>23</v>
          </cell>
        </row>
        <row r="1751">
          <cell r="A1751">
            <v>275364</v>
          </cell>
          <cell r="B1751" t="str">
            <v xml:space="preserve">ZŁĄCZE ZK-1a/R/P-1F (EOP)                         </v>
          </cell>
          <cell r="C1751" t="str">
            <v xml:space="preserve">szt  </v>
          </cell>
          <cell r="D1751">
            <v>824</v>
          </cell>
          <cell r="E1751">
            <v>23</v>
          </cell>
        </row>
        <row r="1752">
          <cell r="A1752">
            <v>275365</v>
          </cell>
          <cell r="B1752" t="str">
            <v xml:space="preserve">ZŁĄCZE ZK-1b/R/P-1F (INCOBEX) kat.8               </v>
          </cell>
          <cell r="C1752" t="str">
            <v xml:space="preserve">szt  </v>
          </cell>
          <cell r="D1752">
            <v>778.17</v>
          </cell>
          <cell r="E1752">
            <v>23</v>
          </cell>
        </row>
        <row r="1753">
          <cell r="A1753">
            <v>275366</v>
          </cell>
          <cell r="B1753" t="str">
            <v xml:space="preserve">ZŁĄCZE ZK-1b/R/P-1F (LAMEL)                       </v>
          </cell>
          <cell r="C1753" t="str">
            <v xml:space="preserve">szt  </v>
          </cell>
          <cell r="D1753">
            <v>778.17</v>
          </cell>
          <cell r="E1753">
            <v>23</v>
          </cell>
        </row>
        <row r="1754">
          <cell r="A1754">
            <v>275367</v>
          </cell>
          <cell r="B1754" t="str">
            <v xml:space="preserve">ZŁĄCZE ZK-1b/R/P-1F (EMITER)                      </v>
          </cell>
          <cell r="C1754" t="str">
            <v xml:space="preserve">szt  </v>
          </cell>
          <cell r="D1754">
            <v>772.13</v>
          </cell>
          <cell r="E1754">
            <v>23</v>
          </cell>
        </row>
        <row r="1755">
          <cell r="A1755">
            <v>275368</v>
          </cell>
          <cell r="B1755" t="str">
            <v xml:space="preserve">ZŁĄCZE ZK-1b/R/P-1F (ZPUE)                        </v>
          </cell>
          <cell r="C1755" t="str">
            <v xml:space="preserve">szt  </v>
          </cell>
          <cell r="D1755">
            <v>840.68</v>
          </cell>
          <cell r="E1755">
            <v>23</v>
          </cell>
        </row>
        <row r="1756">
          <cell r="A1756">
            <v>275369</v>
          </cell>
          <cell r="B1756" t="str">
            <v xml:space="preserve">ZŁĄCZE ZK-1b/R/P-1F (EOP)                         </v>
          </cell>
          <cell r="C1756" t="str">
            <v xml:space="preserve">szt  </v>
          </cell>
          <cell r="D1756">
            <v>968.2</v>
          </cell>
          <cell r="E1756">
            <v>23</v>
          </cell>
        </row>
        <row r="1757">
          <cell r="A1757">
            <v>275370</v>
          </cell>
          <cell r="B1757" t="str">
            <v xml:space="preserve">ZŁĄCZE ZK-3a/R/P-3F (INCOBEX) kat.18              </v>
          </cell>
          <cell r="C1757" t="str">
            <v xml:space="preserve">szt  </v>
          </cell>
          <cell r="D1757">
            <v>1504.12</v>
          </cell>
          <cell r="E1757">
            <v>23</v>
          </cell>
        </row>
        <row r="1758">
          <cell r="A1758">
            <v>275371</v>
          </cell>
          <cell r="B1758" t="str">
            <v xml:space="preserve">ZŁĄCZE ZK-3a/R/P-3F (LAMEL)                       </v>
          </cell>
          <cell r="C1758" t="str">
            <v xml:space="preserve">szt  </v>
          </cell>
          <cell r="D1758">
            <v>1491</v>
          </cell>
          <cell r="E1758">
            <v>23</v>
          </cell>
        </row>
        <row r="1759">
          <cell r="A1759">
            <v>275372</v>
          </cell>
          <cell r="B1759" t="str">
            <v xml:space="preserve">ZŁĄCZE ZK-3a/R/P-3F (EMITER)                      </v>
          </cell>
          <cell r="C1759" t="str">
            <v xml:space="preserve">szt  </v>
          </cell>
          <cell r="D1759">
            <v>1489.67</v>
          </cell>
          <cell r="E1759">
            <v>23</v>
          </cell>
        </row>
        <row r="1760">
          <cell r="A1760">
            <v>275373</v>
          </cell>
          <cell r="B1760" t="str">
            <v xml:space="preserve">ZŁĄCZE ZK-3a/R/P-3F (ZPUE)                        </v>
          </cell>
          <cell r="C1760" t="str">
            <v xml:space="preserve">szt  </v>
          </cell>
          <cell r="D1760">
            <v>1552.49</v>
          </cell>
          <cell r="E1760">
            <v>23</v>
          </cell>
        </row>
        <row r="1761">
          <cell r="A1761">
            <v>275374</v>
          </cell>
          <cell r="B1761" t="str">
            <v xml:space="preserve">ZŁĄCZE ZK-3a/R/P-3F (EOP)                         </v>
          </cell>
          <cell r="C1761" t="str">
            <v xml:space="preserve">szt  </v>
          </cell>
          <cell r="D1761">
            <v>2214.5</v>
          </cell>
          <cell r="E1761">
            <v>23</v>
          </cell>
        </row>
        <row r="1762">
          <cell r="A1762">
            <v>275375</v>
          </cell>
          <cell r="B1762" t="str">
            <v xml:space="preserve">ZŁĄCZE ZK-3b/R/P-3F (INCOBEX) kat.19              </v>
          </cell>
          <cell r="C1762" t="str">
            <v xml:space="preserve">szt  </v>
          </cell>
          <cell r="D1762">
            <v>1553.15</v>
          </cell>
          <cell r="E1762">
            <v>23</v>
          </cell>
        </row>
        <row r="1763">
          <cell r="A1763">
            <v>275376</v>
          </cell>
          <cell r="B1763" t="str">
            <v xml:space="preserve">ZŁĄCZE ZK-3b/R/P-3F (LAMEL)                       </v>
          </cell>
          <cell r="C1763" t="str">
            <v xml:space="preserve">szt  </v>
          </cell>
          <cell r="D1763">
            <v>1549.58</v>
          </cell>
          <cell r="E1763">
            <v>23</v>
          </cell>
        </row>
        <row r="1764">
          <cell r="A1764">
            <v>275377</v>
          </cell>
          <cell r="B1764" t="str">
            <v xml:space="preserve">ZŁĄCZE ZK-2b/R/P-1F (INCOBEX) kat.9               </v>
          </cell>
          <cell r="C1764" t="str">
            <v xml:space="preserve">szt  </v>
          </cell>
          <cell r="D1764">
            <v>1121.42</v>
          </cell>
          <cell r="E1764">
            <v>23</v>
          </cell>
        </row>
        <row r="1765">
          <cell r="A1765">
            <v>275378</v>
          </cell>
          <cell r="B1765" t="str">
            <v xml:space="preserve">ZŁĄCZE ZK-3b/R/P-3F (EMITER)                      </v>
          </cell>
          <cell r="C1765" t="str">
            <v xml:space="preserve">szt  </v>
          </cell>
          <cell r="D1765">
            <v>1544.25</v>
          </cell>
          <cell r="E1765">
            <v>23</v>
          </cell>
        </row>
        <row r="1766">
          <cell r="A1766">
            <v>275379</v>
          </cell>
          <cell r="B1766" t="str">
            <v xml:space="preserve">ZŁĄCZE ZK-2b/R/P-1F (LAMEL)                       </v>
          </cell>
          <cell r="C1766" t="str">
            <v xml:space="preserve">szt  </v>
          </cell>
          <cell r="D1766">
            <v>1103.31</v>
          </cell>
          <cell r="E1766">
            <v>23</v>
          </cell>
        </row>
        <row r="1767">
          <cell r="A1767">
            <v>275380</v>
          </cell>
          <cell r="B1767" t="str">
            <v xml:space="preserve">ZŁĄCZE ZK-3b/R/P-3F (ZPUE)                        </v>
          </cell>
          <cell r="C1767" t="str">
            <v xml:space="preserve">szt  </v>
          </cell>
          <cell r="D1767">
            <v>1581.33</v>
          </cell>
          <cell r="E1767">
            <v>23</v>
          </cell>
        </row>
        <row r="1768">
          <cell r="A1768">
            <v>275381</v>
          </cell>
          <cell r="B1768" t="str">
            <v xml:space="preserve">ZŁĄCZE ZK-3b/R/P-3F (EOP)                         </v>
          </cell>
          <cell r="C1768" t="str">
            <v xml:space="preserve">szt  </v>
          </cell>
          <cell r="D1768">
            <v>2214.5</v>
          </cell>
          <cell r="E1768">
            <v>23</v>
          </cell>
        </row>
        <row r="1769">
          <cell r="A1769">
            <v>275382</v>
          </cell>
          <cell r="B1769" t="str">
            <v xml:space="preserve">ZŁĄCZE ZK-1a/R/P-4F (INCOBEX)                     </v>
          </cell>
          <cell r="C1769" t="str">
            <v xml:space="preserve">szt  </v>
          </cell>
          <cell r="D1769">
            <v>1336.76</v>
          </cell>
          <cell r="E1769">
            <v>23</v>
          </cell>
        </row>
        <row r="1770">
          <cell r="A1770">
            <v>275383</v>
          </cell>
          <cell r="B1770" t="str">
            <v xml:space="preserve">ZŁĄCZE ZK-1a/R/P-4F (LAMEL)                       </v>
          </cell>
          <cell r="C1770" t="str">
            <v xml:space="preserve">szt  </v>
          </cell>
          <cell r="D1770">
            <v>1331.25</v>
          </cell>
          <cell r="E1770">
            <v>23</v>
          </cell>
        </row>
        <row r="1771">
          <cell r="A1771">
            <v>275384</v>
          </cell>
          <cell r="B1771" t="str">
            <v xml:space="preserve">ZŁĄCZE ZK-1a/R/P-4F (EMITER)                      </v>
          </cell>
          <cell r="C1771" t="str">
            <v xml:space="preserve">szt  </v>
          </cell>
          <cell r="D1771">
            <v>1336.58</v>
          </cell>
          <cell r="E1771">
            <v>23</v>
          </cell>
        </row>
        <row r="1772">
          <cell r="A1772">
            <v>275385</v>
          </cell>
          <cell r="B1772" t="str">
            <v xml:space="preserve">ZŁĄCZE ZK-1a/R/P-4F (ZPUE)                        </v>
          </cell>
          <cell r="C1772" t="str">
            <v xml:space="preserve">szt  </v>
          </cell>
          <cell r="D1772">
            <v>1414.49</v>
          </cell>
          <cell r="E1772">
            <v>23</v>
          </cell>
        </row>
        <row r="1773">
          <cell r="A1773">
            <v>275386</v>
          </cell>
          <cell r="B1773" t="str">
            <v xml:space="preserve">ZŁĄCZE ZK-1a/R/P-4F (EOP)                         </v>
          </cell>
          <cell r="C1773" t="str">
            <v xml:space="preserve">szt  </v>
          </cell>
          <cell r="D1773">
            <v>1957</v>
          </cell>
          <cell r="E1773">
            <v>23</v>
          </cell>
        </row>
        <row r="1774">
          <cell r="A1774">
            <v>275387</v>
          </cell>
          <cell r="B1774" t="str">
            <v xml:space="preserve">ZŁĄCZE ZK-1b/R/P-4F (INCOBEX) kat.21              </v>
          </cell>
          <cell r="C1774" t="str">
            <v xml:space="preserve">szt  </v>
          </cell>
          <cell r="D1774">
            <v>1456.15</v>
          </cell>
          <cell r="E1774">
            <v>23</v>
          </cell>
        </row>
        <row r="1775">
          <cell r="A1775">
            <v>275388</v>
          </cell>
          <cell r="B1775" t="str">
            <v xml:space="preserve">ZŁĄCZE ZK-1b/R/P-4F (LAMEL)                       </v>
          </cell>
          <cell r="C1775" t="str">
            <v xml:space="preserve">szt  </v>
          </cell>
          <cell r="D1775">
            <v>1437.75</v>
          </cell>
          <cell r="E1775">
            <v>23</v>
          </cell>
        </row>
        <row r="1776">
          <cell r="A1776">
            <v>275389</v>
          </cell>
          <cell r="B1776" t="str">
            <v xml:space="preserve">ZŁĄCZE ZK-1b/R/P-4F (EMITER)                      </v>
          </cell>
          <cell r="C1776" t="str">
            <v xml:space="preserve">szt  </v>
          </cell>
          <cell r="D1776">
            <v>1411.13</v>
          </cell>
          <cell r="E1776">
            <v>23</v>
          </cell>
        </row>
        <row r="1777">
          <cell r="A1777">
            <v>275390</v>
          </cell>
          <cell r="B1777" t="str">
            <v xml:space="preserve">ZŁĄCZE ZK-1b/R/P-4F (ZPUE)                        </v>
          </cell>
          <cell r="C1777" t="str">
            <v xml:space="preserve">szt  </v>
          </cell>
          <cell r="D1777">
            <v>1532.66</v>
          </cell>
          <cell r="E1777">
            <v>23</v>
          </cell>
        </row>
        <row r="1778">
          <cell r="A1778">
            <v>275391</v>
          </cell>
          <cell r="B1778" t="str">
            <v xml:space="preserve">ZŁĄCZE ZK-1b/R/P-4F (EOP)                         </v>
          </cell>
          <cell r="C1778" t="str">
            <v xml:space="preserve">szt  </v>
          </cell>
          <cell r="D1778">
            <v>2119.35</v>
          </cell>
          <cell r="E1778">
            <v>23</v>
          </cell>
        </row>
        <row r="1779">
          <cell r="A1779">
            <v>275392</v>
          </cell>
          <cell r="B1779" t="str">
            <v xml:space="preserve">ZŁĄCZE ZK-2b/R/P-4F (INCOBEX) kat.22              </v>
          </cell>
          <cell r="C1779" t="str">
            <v xml:space="preserve">szt  </v>
          </cell>
          <cell r="D1779">
            <v>1720.51</v>
          </cell>
          <cell r="E1779">
            <v>23</v>
          </cell>
        </row>
        <row r="1780">
          <cell r="A1780">
            <v>275393</v>
          </cell>
          <cell r="B1780" t="str">
            <v xml:space="preserve">ZŁĄCZE ZK-2b/R/P-4F (LAMEL)                       </v>
          </cell>
          <cell r="C1780" t="str">
            <v xml:space="preserve">szt  </v>
          </cell>
          <cell r="D1780">
            <v>1693.35</v>
          </cell>
          <cell r="E1780">
            <v>23</v>
          </cell>
        </row>
        <row r="1781">
          <cell r="A1781">
            <v>275394</v>
          </cell>
          <cell r="B1781" t="str">
            <v xml:space="preserve">ZŁĄCZE ZK-2b/R/P-1F (EMITER)                      </v>
          </cell>
          <cell r="C1781" t="str">
            <v xml:space="preserve">szt  </v>
          </cell>
          <cell r="D1781">
            <v>1091.6300000000001</v>
          </cell>
          <cell r="E1781">
            <v>23</v>
          </cell>
        </row>
        <row r="1782">
          <cell r="A1782">
            <v>275395</v>
          </cell>
          <cell r="B1782" t="str">
            <v xml:space="preserve">ZŁĄCZE ZK-2b/R/P-4F (EMITER)                      </v>
          </cell>
          <cell r="C1782" t="str">
            <v xml:space="preserve">szt  </v>
          </cell>
          <cell r="D1782">
            <v>1682.7</v>
          </cell>
          <cell r="E1782">
            <v>23</v>
          </cell>
        </row>
        <row r="1783">
          <cell r="A1783">
            <v>275396</v>
          </cell>
          <cell r="B1783" t="str">
            <v xml:space="preserve">ZŁĄCZE ZK-2b/R/P-1F (ZPUE)                        </v>
          </cell>
          <cell r="C1783" t="str">
            <v xml:space="preserve">szt  </v>
          </cell>
          <cell r="D1783">
            <v>1220.3800000000001</v>
          </cell>
          <cell r="E1783">
            <v>23</v>
          </cell>
        </row>
        <row r="1784">
          <cell r="A1784">
            <v>275397</v>
          </cell>
          <cell r="B1784" t="str">
            <v xml:space="preserve">ZŁĄCZE ZK-2b/R/P-4F (ZPUE)                        </v>
          </cell>
          <cell r="C1784" t="str">
            <v xml:space="preserve">szt  </v>
          </cell>
          <cell r="D1784">
            <v>1809.05</v>
          </cell>
          <cell r="E1784">
            <v>23</v>
          </cell>
        </row>
        <row r="1785">
          <cell r="A1785">
            <v>275398</v>
          </cell>
          <cell r="B1785" t="str">
            <v xml:space="preserve">ZŁĄCZE ZK-2b/R/P-1F (EOP)                         </v>
          </cell>
          <cell r="C1785" t="str">
            <v xml:space="preserve">szt  </v>
          </cell>
          <cell r="D1785">
            <v>1256.5999999999999</v>
          </cell>
          <cell r="E1785">
            <v>23</v>
          </cell>
        </row>
        <row r="1786">
          <cell r="A1786">
            <v>275399</v>
          </cell>
          <cell r="B1786" t="str">
            <v xml:space="preserve">ZŁĄCZE ZK-2b/R/P-4F (EOP)                         </v>
          </cell>
          <cell r="C1786" t="str">
            <v xml:space="preserve">szt  </v>
          </cell>
          <cell r="D1786">
            <v>2472</v>
          </cell>
          <cell r="E1786">
            <v>23</v>
          </cell>
        </row>
        <row r="1787">
          <cell r="A1787">
            <v>275400</v>
          </cell>
          <cell r="B1787" t="str">
            <v xml:space="preserve">ZŁĄCZE ZK-1a/R/P-2F (INCOBEX) kat.10              </v>
          </cell>
          <cell r="C1787" t="str">
            <v xml:space="preserve">szt  </v>
          </cell>
          <cell r="D1787">
            <v>958.33</v>
          </cell>
          <cell r="E1787">
            <v>23</v>
          </cell>
        </row>
        <row r="1788">
          <cell r="A1788">
            <v>275401</v>
          </cell>
          <cell r="B1788" t="str">
            <v xml:space="preserve">ZŁĄCZE ZK-1a/R/P-5F (INCOBEX) kat.23              </v>
          </cell>
          <cell r="C1788" t="str">
            <v xml:space="preserve">szt  </v>
          </cell>
          <cell r="D1788">
            <v>1786.61</v>
          </cell>
          <cell r="E1788">
            <v>23</v>
          </cell>
        </row>
        <row r="1789">
          <cell r="A1789">
            <v>275402</v>
          </cell>
          <cell r="B1789" t="str">
            <v xml:space="preserve">ZŁĄCZE ZK-1a/R/P-2F (LAMEL)                       </v>
          </cell>
          <cell r="C1789" t="str">
            <v xml:space="preserve">szt  </v>
          </cell>
          <cell r="D1789">
            <v>958.5</v>
          </cell>
          <cell r="E1789">
            <v>23</v>
          </cell>
        </row>
        <row r="1790">
          <cell r="A1790">
            <v>275403</v>
          </cell>
          <cell r="B1790" t="str">
            <v xml:space="preserve">ZŁĄCZE ZK-1a/R/P-5F (LAMEL)                       </v>
          </cell>
          <cell r="C1790" t="str">
            <v xml:space="preserve">szt  </v>
          </cell>
          <cell r="D1790">
            <v>1576.2</v>
          </cell>
          <cell r="E1790">
            <v>23</v>
          </cell>
        </row>
        <row r="1791">
          <cell r="A1791">
            <v>275404</v>
          </cell>
          <cell r="B1791" t="str">
            <v xml:space="preserve">ZŁĄCZE ZK-1a/R/P-2F (EMITER)                      </v>
          </cell>
          <cell r="C1791" t="str">
            <v xml:space="preserve">szt  </v>
          </cell>
          <cell r="D1791">
            <v>958.5</v>
          </cell>
          <cell r="E1791">
            <v>23</v>
          </cell>
        </row>
        <row r="1792">
          <cell r="A1792">
            <v>275405</v>
          </cell>
          <cell r="B1792" t="str">
            <v xml:space="preserve">ZŁĄCZE ZK-1a/R/P-5F (EMITER)                      </v>
          </cell>
          <cell r="C1792" t="str">
            <v xml:space="preserve">szt  </v>
          </cell>
          <cell r="D1792">
            <v>1577.67</v>
          </cell>
          <cell r="E1792">
            <v>23</v>
          </cell>
        </row>
        <row r="1793">
          <cell r="A1793">
            <v>275406</v>
          </cell>
          <cell r="B1793" t="str">
            <v xml:space="preserve">ZŁĄCZE ZK-1a/R/P-2F (ZPUE)                        </v>
          </cell>
          <cell r="C1793" t="str">
            <v xml:space="preserve">szt  </v>
          </cell>
          <cell r="D1793">
            <v>1037.97</v>
          </cell>
          <cell r="E1793">
            <v>23</v>
          </cell>
        </row>
        <row r="1794">
          <cell r="A1794">
            <v>275407</v>
          </cell>
          <cell r="B1794" t="str">
            <v xml:space="preserve">ZŁĄCZE ZK-1a/R/P-5F (ZPUE)                        </v>
          </cell>
          <cell r="C1794" t="str">
            <v xml:space="preserve">szt  </v>
          </cell>
          <cell r="D1794">
            <v>1592.36</v>
          </cell>
          <cell r="E1794">
            <v>23</v>
          </cell>
        </row>
        <row r="1795">
          <cell r="A1795">
            <v>275408</v>
          </cell>
          <cell r="B1795" t="str">
            <v xml:space="preserve">ZŁĄCZE ZK-1a/R/P-2F (EOP)                         </v>
          </cell>
          <cell r="C1795" t="str">
            <v xml:space="preserve">szt  </v>
          </cell>
          <cell r="D1795">
            <v>1359.6</v>
          </cell>
          <cell r="E1795">
            <v>23</v>
          </cell>
        </row>
        <row r="1796">
          <cell r="A1796">
            <v>275409</v>
          </cell>
          <cell r="B1796" t="str">
            <v xml:space="preserve">ZŁĄCZE ZK-1a/R/P-5F (EOP)                         </v>
          </cell>
          <cell r="C1796" t="str">
            <v xml:space="preserve">szt  </v>
          </cell>
          <cell r="D1796">
            <v>2369</v>
          </cell>
          <cell r="E1796">
            <v>23</v>
          </cell>
        </row>
        <row r="1797">
          <cell r="A1797">
            <v>275410</v>
          </cell>
          <cell r="B1797" t="str">
            <v xml:space="preserve">ZŁĄCZE ZK-1b/R/P-2F (INCOBEX) kat.11              </v>
          </cell>
          <cell r="C1797" t="str">
            <v xml:space="preserve">szt  </v>
          </cell>
          <cell r="D1797">
            <v>1036.1500000000001</v>
          </cell>
          <cell r="E1797">
            <v>23</v>
          </cell>
        </row>
        <row r="1798">
          <cell r="A1798">
            <v>275411</v>
          </cell>
          <cell r="B1798" t="str">
            <v xml:space="preserve">ZŁĄCZE ZK-1b/R/P-2F (LAMEL)                       </v>
          </cell>
          <cell r="C1798" t="str">
            <v xml:space="preserve">szt  </v>
          </cell>
          <cell r="D1798">
            <v>1038.3800000000001</v>
          </cell>
          <cell r="E1798">
            <v>23</v>
          </cell>
        </row>
        <row r="1799">
          <cell r="A1799">
            <v>275412</v>
          </cell>
          <cell r="B1799" t="str">
            <v xml:space="preserve">ZŁĄCZE ZK-1b/R/P-5F (INCOBEX) kat.24              </v>
          </cell>
          <cell r="C1799" t="str">
            <v xml:space="preserve">szt  </v>
          </cell>
          <cell r="D1799">
            <v>1969.96</v>
          </cell>
          <cell r="E1799">
            <v>23</v>
          </cell>
        </row>
        <row r="1800">
          <cell r="A1800">
            <v>275413</v>
          </cell>
          <cell r="B1800" t="str">
            <v xml:space="preserve">ZŁĄCZE ZK-1b/R/P-2F (EMITER)                      </v>
          </cell>
          <cell r="C1800" t="str">
            <v xml:space="preserve">szt  </v>
          </cell>
          <cell r="D1800">
            <v>1033.05</v>
          </cell>
          <cell r="E1800">
            <v>23</v>
          </cell>
        </row>
        <row r="1801">
          <cell r="A1801">
            <v>275414</v>
          </cell>
          <cell r="B1801" t="str">
            <v xml:space="preserve">ZŁĄCZE ZK-1b/R/P-5F (LAMEL)                       </v>
          </cell>
          <cell r="C1801" t="str">
            <v xml:space="preserve">szt  </v>
          </cell>
          <cell r="D1801">
            <v>1810.5</v>
          </cell>
          <cell r="E1801">
            <v>23</v>
          </cell>
        </row>
        <row r="1802">
          <cell r="A1802">
            <v>275415</v>
          </cell>
          <cell r="B1802" t="str">
            <v xml:space="preserve">ZŁĄCZE ZK-1b/R/P-2F (ZPUE)                        </v>
          </cell>
          <cell r="C1802" t="str">
            <v xml:space="preserve">szt  </v>
          </cell>
          <cell r="D1802">
            <v>1120.25</v>
          </cell>
          <cell r="E1802">
            <v>23</v>
          </cell>
        </row>
        <row r="1803">
          <cell r="A1803">
            <v>275416</v>
          </cell>
          <cell r="B1803" t="str">
            <v xml:space="preserve">ZŁĄCZE ZK-1b/R/P-5F (EMITER)                      </v>
          </cell>
          <cell r="C1803" t="str">
            <v xml:space="preserve">szt  </v>
          </cell>
          <cell r="D1803">
            <v>1812.19</v>
          </cell>
          <cell r="E1803">
            <v>23</v>
          </cell>
        </row>
        <row r="1804">
          <cell r="A1804">
            <v>275417</v>
          </cell>
          <cell r="B1804" t="str">
            <v xml:space="preserve">ZŁĄCZE ZK-1b/R/P-5F (ZPUE)                        </v>
          </cell>
          <cell r="C1804" t="str">
            <v xml:space="preserve">szt  </v>
          </cell>
          <cell r="D1804">
            <v>1679.84</v>
          </cell>
          <cell r="E1804">
            <v>23</v>
          </cell>
        </row>
        <row r="1805">
          <cell r="A1805">
            <v>275418</v>
          </cell>
          <cell r="B1805" t="str">
            <v xml:space="preserve">ZŁĄCZE ZK-1b/R/P-2F (EOP)                         </v>
          </cell>
          <cell r="C1805" t="str">
            <v xml:space="preserve">szt  </v>
          </cell>
          <cell r="D1805">
            <v>1421.4</v>
          </cell>
          <cell r="E1805">
            <v>23</v>
          </cell>
        </row>
        <row r="1806">
          <cell r="A1806">
            <v>275419</v>
          </cell>
          <cell r="B1806" t="str">
            <v xml:space="preserve">ZŁĄCZE ZK-1b/R/P-5F (EOP)                         </v>
          </cell>
          <cell r="C1806" t="str">
            <v xml:space="preserve">szt  </v>
          </cell>
          <cell r="D1806">
            <v>2781</v>
          </cell>
          <cell r="E1806">
            <v>23</v>
          </cell>
        </row>
        <row r="1807">
          <cell r="A1807">
            <v>275420</v>
          </cell>
          <cell r="B1807" t="str">
            <v xml:space="preserve">ZŁĄCZE ZK-2b/R/P-2F (INCOBEX) kat.12              </v>
          </cell>
          <cell r="C1807" t="str">
            <v xml:space="preserve">szt  </v>
          </cell>
          <cell r="D1807">
            <v>1238.68</v>
          </cell>
          <cell r="E1807">
            <v>23</v>
          </cell>
        </row>
        <row r="1808">
          <cell r="A1808">
            <v>275421</v>
          </cell>
          <cell r="B1808" t="str">
            <v xml:space="preserve">ZŁĄCZE ZK-2b/R/P-2F (LAMEL)                       </v>
          </cell>
          <cell r="C1808" t="str">
            <v xml:space="preserve">szt  </v>
          </cell>
          <cell r="D1808">
            <v>1224.75</v>
          </cell>
          <cell r="E1808">
            <v>23</v>
          </cell>
        </row>
        <row r="1809">
          <cell r="A1809">
            <v>275422</v>
          </cell>
          <cell r="B1809" t="str">
            <v xml:space="preserve">ZŁĄCZE ZK-1B (LAMEL)                              </v>
          </cell>
          <cell r="C1809" t="str">
            <v xml:space="preserve">szt  </v>
          </cell>
          <cell r="D1809">
            <v>308.85000000000002</v>
          </cell>
          <cell r="E1809">
            <v>23</v>
          </cell>
        </row>
        <row r="1810">
          <cell r="A1810">
            <v>275423</v>
          </cell>
          <cell r="B1810" t="str">
            <v xml:space="preserve">ZŁĄCZE ZK-1B (EOP)                                </v>
          </cell>
          <cell r="C1810" t="str">
            <v xml:space="preserve">szt  </v>
          </cell>
          <cell r="D1810">
            <v>401.7</v>
          </cell>
          <cell r="E1810">
            <v>23</v>
          </cell>
        </row>
        <row r="1811">
          <cell r="A1811">
            <v>275424</v>
          </cell>
          <cell r="B1811" t="str">
            <v xml:space="preserve">ZŁĄCZE ZK-1B (ZPUE)                               </v>
          </cell>
          <cell r="C1811" t="str">
            <v xml:space="preserve">szt  </v>
          </cell>
          <cell r="D1811">
            <v>330.13</v>
          </cell>
          <cell r="E1811">
            <v>23</v>
          </cell>
        </row>
        <row r="1812">
          <cell r="A1812">
            <v>275425</v>
          </cell>
          <cell r="B1812" t="str">
            <v xml:space="preserve">ZŁĄCZE ZK-1B (EMITER)                             </v>
          </cell>
          <cell r="C1812" t="str">
            <v xml:space="preserve">szt  </v>
          </cell>
          <cell r="D1812">
            <v>308.85000000000002</v>
          </cell>
          <cell r="E1812">
            <v>23</v>
          </cell>
        </row>
        <row r="1813">
          <cell r="A1813">
            <v>275426</v>
          </cell>
          <cell r="B1813" t="str">
            <v xml:space="preserve">ZŁĄCZE ZK-2b/R/P-2F (EMITER)                      </v>
          </cell>
          <cell r="C1813" t="str">
            <v xml:space="preserve">szt  </v>
          </cell>
          <cell r="D1813">
            <v>1219.43</v>
          </cell>
          <cell r="E1813">
            <v>23</v>
          </cell>
        </row>
        <row r="1814">
          <cell r="A1814">
            <v>275427</v>
          </cell>
          <cell r="B1814" t="str">
            <v xml:space="preserve">ZŁĄCZE ZK-1b/R (INCOBEX)                          </v>
          </cell>
          <cell r="C1814" t="str">
            <v xml:space="preserve">szt  </v>
          </cell>
          <cell r="D1814">
            <v>491.42</v>
          </cell>
          <cell r="E1814">
            <v>23</v>
          </cell>
        </row>
        <row r="1815">
          <cell r="A1815">
            <v>275428</v>
          </cell>
          <cell r="B1815" t="str">
            <v xml:space="preserve">ZŁĄCZE ZK-2b/R/P-2F (ZPUE)                        </v>
          </cell>
          <cell r="C1815" t="str">
            <v xml:space="preserve">szt  </v>
          </cell>
          <cell r="D1815">
            <v>1335.38</v>
          </cell>
          <cell r="E1815">
            <v>23</v>
          </cell>
        </row>
        <row r="1816">
          <cell r="A1816">
            <v>275429</v>
          </cell>
          <cell r="B1816" t="str">
            <v xml:space="preserve">ZŁĄCZE ZK-2b/R/P-2F (EOP)                         </v>
          </cell>
          <cell r="C1816" t="str">
            <v xml:space="preserve">szt  </v>
          </cell>
          <cell r="D1816">
            <v>1596.5</v>
          </cell>
          <cell r="E1816">
            <v>23</v>
          </cell>
        </row>
        <row r="1817">
          <cell r="A1817">
            <v>275430</v>
          </cell>
          <cell r="B1817" t="str">
            <v xml:space="preserve">ZŁĄCZE ZK-3b/F (EMITER)                           </v>
          </cell>
          <cell r="C1817" t="str">
            <v xml:space="preserve">szt  </v>
          </cell>
          <cell r="D1817">
            <v>990.45</v>
          </cell>
          <cell r="E1817">
            <v>23</v>
          </cell>
        </row>
        <row r="1818">
          <cell r="A1818">
            <v>275431</v>
          </cell>
          <cell r="B1818" t="str">
            <v xml:space="preserve">ZŁĄCZE ZK-3a/R/P-2F (EOP)                         </v>
          </cell>
          <cell r="C1818" t="str">
            <v xml:space="preserve">szt  </v>
          </cell>
          <cell r="D1818">
            <v>1957</v>
          </cell>
          <cell r="E1818">
            <v>23</v>
          </cell>
        </row>
        <row r="1819">
          <cell r="A1819">
            <v>275432</v>
          </cell>
          <cell r="B1819" t="str">
            <v xml:space="preserve">ZŁĄCZE ZK-1b/R (LAMEL)                            </v>
          </cell>
          <cell r="C1819" t="str">
            <v xml:space="preserve">szt  </v>
          </cell>
          <cell r="D1819">
            <v>470.73</v>
          </cell>
          <cell r="E1819">
            <v>23</v>
          </cell>
        </row>
        <row r="1820">
          <cell r="A1820">
            <v>275433</v>
          </cell>
          <cell r="B1820" t="str">
            <v xml:space="preserve">ZŁĄCZE ZK-1b/R (EMITER)                           </v>
          </cell>
          <cell r="C1820" t="str">
            <v xml:space="preserve">szt  </v>
          </cell>
          <cell r="D1820">
            <v>468.6</v>
          </cell>
          <cell r="E1820">
            <v>23</v>
          </cell>
        </row>
        <row r="1821">
          <cell r="A1821">
            <v>275434</v>
          </cell>
          <cell r="B1821" t="str">
            <v xml:space="preserve">ZŁĄCZE ZK-1b/R (ZPUE)                             </v>
          </cell>
          <cell r="C1821" t="str">
            <v xml:space="preserve">szt  </v>
          </cell>
          <cell r="D1821">
            <v>471.8</v>
          </cell>
          <cell r="E1821">
            <v>23</v>
          </cell>
        </row>
        <row r="1822">
          <cell r="A1822">
            <v>275435</v>
          </cell>
          <cell r="B1822" t="str">
            <v xml:space="preserve">ZŁĄCZE ZK-1b/R (EOP)                              </v>
          </cell>
          <cell r="C1822" t="str">
            <v xml:space="preserve">szt  </v>
          </cell>
          <cell r="D1822">
            <v>535.6</v>
          </cell>
          <cell r="E1822">
            <v>23</v>
          </cell>
        </row>
        <row r="1823">
          <cell r="A1823">
            <v>275436</v>
          </cell>
          <cell r="B1823" t="str">
            <v xml:space="preserve">ZŁĄCZE ZK-2A (INCOBEX)                            </v>
          </cell>
          <cell r="C1823" t="str">
            <v xml:space="preserve">szt  </v>
          </cell>
          <cell r="D1823">
            <v>575.63</v>
          </cell>
          <cell r="E1823">
            <v>23</v>
          </cell>
        </row>
        <row r="1824">
          <cell r="A1824">
            <v>275437</v>
          </cell>
          <cell r="B1824" t="str">
            <v xml:space="preserve">ZŁĄCZE ZK-2A (LAMEL)                              </v>
          </cell>
          <cell r="C1824" t="str">
            <v xml:space="preserve">szt  </v>
          </cell>
          <cell r="D1824">
            <v>468.6</v>
          </cell>
          <cell r="E1824">
            <v>23</v>
          </cell>
        </row>
        <row r="1825">
          <cell r="A1825">
            <v>275438</v>
          </cell>
          <cell r="B1825" t="str">
            <v xml:space="preserve">ZŁĄCZE ZK-2A (EMITER)                             </v>
          </cell>
          <cell r="C1825" t="str">
            <v xml:space="preserve">szt  </v>
          </cell>
          <cell r="D1825">
            <v>469.04</v>
          </cell>
          <cell r="E1825">
            <v>23</v>
          </cell>
        </row>
        <row r="1826">
          <cell r="A1826">
            <v>275439</v>
          </cell>
          <cell r="B1826" t="str">
            <v xml:space="preserve">ZŁĄCZE ZK-2A (ZPUE)                               </v>
          </cell>
          <cell r="C1826" t="str">
            <v xml:space="preserve">szt  </v>
          </cell>
          <cell r="D1826">
            <v>500.65</v>
          </cell>
          <cell r="E1826">
            <v>23</v>
          </cell>
        </row>
        <row r="1827">
          <cell r="A1827">
            <v>275440</v>
          </cell>
          <cell r="B1827" t="str">
            <v xml:space="preserve">ZŁĄCZE ZK-2A (EOP)                                </v>
          </cell>
          <cell r="C1827" t="str">
            <v xml:space="preserve">szt  </v>
          </cell>
          <cell r="D1827">
            <v>648.9</v>
          </cell>
          <cell r="E1827">
            <v>23</v>
          </cell>
        </row>
        <row r="1828">
          <cell r="A1828">
            <v>275441</v>
          </cell>
          <cell r="B1828" t="str">
            <v xml:space="preserve">ZŁĄCZE ZK-3a/R/P-2F (ZPUE)                        </v>
          </cell>
          <cell r="C1828" t="str">
            <v xml:space="preserve">szt  </v>
          </cell>
          <cell r="D1828">
            <v>1401.81</v>
          </cell>
          <cell r="E1828">
            <v>23</v>
          </cell>
        </row>
        <row r="1829">
          <cell r="A1829">
            <v>275442</v>
          </cell>
          <cell r="B1829" t="str">
            <v xml:space="preserve">ZŁĄCZE ZK-3a/R/P-2F (EMITER)                      </v>
          </cell>
          <cell r="C1829" t="str">
            <v xml:space="preserve">szt  </v>
          </cell>
          <cell r="D1829">
            <v>1299.3</v>
          </cell>
          <cell r="E1829">
            <v>23</v>
          </cell>
        </row>
        <row r="1830">
          <cell r="A1830">
            <v>275443</v>
          </cell>
          <cell r="B1830" t="str">
            <v xml:space="preserve">ZŁĄCZE ZK-2a/R (INCOBEX)                          </v>
          </cell>
          <cell r="C1830" t="str">
            <v xml:space="preserve">szt  </v>
          </cell>
          <cell r="D1830">
            <v>701.43</v>
          </cell>
          <cell r="E1830">
            <v>23</v>
          </cell>
        </row>
        <row r="1831">
          <cell r="A1831">
            <v>275444</v>
          </cell>
          <cell r="B1831" t="str">
            <v xml:space="preserve">ZŁĄCZE ZK-2a/R (LAMEL)                            </v>
          </cell>
          <cell r="C1831" t="str">
            <v xml:space="preserve">szt  </v>
          </cell>
          <cell r="D1831">
            <v>658.17</v>
          </cell>
          <cell r="E1831">
            <v>23</v>
          </cell>
        </row>
        <row r="1832">
          <cell r="A1832">
            <v>275445</v>
          </cell>
          <cell r="B1832" t="str">
            <v xml:space="preserve">ZŁĄCZE ZK-2a/R (EMITER)                           </v>
          </cell>
          <cell r="C1832" t="str">
            <v xml:space="preserve">szt  </v>
          </cell>
          <cell r="D1832">
            <v>660.92</v>
          </cell>
          <cell r="E1832">
            <v>23</v>
          </cell>
        </row>
        <row r="1833">
          <cell r="A1833">
            <v>275446</v>
          </cell>
          <cell r="B1833" t="str">
            <v xml:space="preserve">ZŁĄCZE ZK-2a/R (ZPUE)                             </v>
          </cell>
          <cell r="C1833" t="str">
            <v xml:space="preserve">szt  </v>
          </cell>
          <cell r="D1833">
            <v>659.71</v>
          </cell>
          <cell r="E1833">
            <v>23</v>
          </cell>
        </row>
        <row r="1834">
          <cell r="A1834">
            <v>275447</v>
          </cell>
          <cell r="B1834" t="str">
            <v xml:space="preserve">ZŁĄCZE ZK-2a/R (EOP)                              </v>
          </cell>
          <cell r="C1834" t="str">
            <v xml:space="preserve">szt  </v>
          </cell>
          <cell r="D1834">
            <v>772.5</v>
          </cell>
          <cell r="E1834">
            <v>23</v>
          </cell>
        </row>
        <row r="1835">
          <cell r="A1835">
            <v>275448</v>
          </cell>
          <cell r="B1835" t="str">
            <v xml:space="preserve">ZŁĄCZE ZK-3a (INCOBEX)                            </v>
          </cell>
          <cell r="C1835" t="str">
            <v xml:space="preserve">szt  </v>
          </cell>
          <cell r="D1835">
            <v>792.03</v>
          </cell>
          <cell r="E1835">
            <v>23</v>
          </cell>
        </row>
        <row r="1836">
          <cell r="A1836">
            <v>275449</v>
          </cell>
          <cell r="B1836" t="str">
            <v xml:space="preserve">ZŁĄCZE ZK-3a (LAMEL)                              </v>
          </cell>
          <cell r="C1836" t="str">
            <v xml:space="preserve">szt  </v>
          </cell>
          <cell r="D1836">
            <v>612.38</v>
          </cell>
          <cell r="E1836">
            <v>23</v>
          </cell>
        </row>
        <row r="1837">
          <cell r="A1837">
            <v>275450</v>
          </cell>
          <cell r="B1837" t="str">
            <v xml:space="preserve">ZŁĄCZE ZK-3a (EMITER)                             </v>
          </cell>
          <cell r="C1837" t="str">
            <v xml:space="preserve">szt  </v>
          </cell>
          <cell r="D1837">
            <v>618.28</v>
          </cell>
          <cell r="E1837">
            <v>23</v>
          </cell>
        </row>
        <row r="1838">
          <cell r="A1838">
            <v>275451</v>
          </cell>
          <cell r="B1838" t="str">
            <v xml:space="preserve">ZŁĄCZE ZK-3a (ZPUE)                               </v>
          </cell>
          <cell r="C1838" t="str">
            <v xml:space="preserve">szt  </v>
          </cell>
          <cell r="D1838">
            <v>612.66999999999996</v>
          </cell>
          <cell r="E1838">
            <v>23</v>
          </cell>
        </row>
        <row r="1839">
          <cell r="A1839">
            <v>275452</v>
          </cell>
          <cell r="B1839" t="str">
            <v xml:space="preserve">ZŁĄCZE ZK-3a/R/P-2F (LAMEL)                       </v>
          </cell>
          <cell r="C1839" t="str">
            <v xml:space="preserve">szt  </v>
          </cell>
          <cell r="D1839">
            <v>1301.96</v>
          </cell>
          <cell r="E1839">
            <v>23</v>
          </cell>
        </row>
        <row r="1840">
          <cell r="A1840">
            <v>275453</v>
          </cell>
          <cell r="B1840" t="str">
            <v xml:space="preserve">ZŁĄCZE ZK-3a (EOP)                                </v>
          </cell>
          <cell r="C1840" t="str">
            <v xml:space="preserve">szt  </v>
          </cell>
          <cell r="D1840">
            <v>762.2</v>
          </cell>
          <cell r="E1840">
            <v>23</v>
          </cell>
        </row>
        <row r="1841">
          <cell r="A1841">
            <v>275454</v>
          </cell>
          <cell r="B1841" t="str">
            <v xml:space="preserve">ZŁĄCZE ZK-3a/R/P-2F (INCOBEX) kat.13              </v>
          </cell>
          <cell r="C1841" t="str">
            <v xml:space="preserve">szt  </v>
          </cell>
          <cell r="D1841">
            <v>1301.58</v>
          </cell>
          <cell r="E1841">
            <v>23</v>
          </cell>
        </row>
        <row r="1842">
          <cell r="A1842">
            <v>275455</v>
          </cell>
          <cell r="B1842" t="str">
            <v xml:space="preserve">ZŁĄCZE ZK-3a/R (INCOBEX)                          </v>
          </cell>
          <cell r="C1842" t="str">
            <v xml:space="preserve">szt  </v>
          </cell>
          <cell r="D1842">
            <v>910.35</v>
          </cell>
          <cell r="E1842">
            <v>23</v>
          </cell>
        </row>
        <row r="1843">
          <cell r="A1843">
            <v>275456</v>
          </cell>
          <cell r="B1843" t="str">
            <v xml:space="preserve">ZŁĄCZE ZK-3b/R/P-2F (EOP)                         </v>
          </cell>
          <cell r="C1843" t="str">
            <v xml:space="preserve">szt  </v>
          </cell>
          <cell r="D1843">
            <v>1957</v>
          </cell>
          <cell r="E1843">
            <v>23</v>
          </cell>
        </row>
        <row r="1844">
          <cell r="A1844">
            <v>275457</v>
          </cell>
          <cell r="B1844" t="str">
            <v xml:space="preserve">ZŁĄCZE ZK-3b/R/P-2F (ZPUE)                        </v>
          </cell>
          <cell r="C1844" t="str">
            <v xml:space="preserve">szt  </v>
          </cell>
          <cell r="D1844">
            <v>1428.09</v>
          </cell>
          <cell r="E1844">
            <v>23</v>
          </cell>
        </row>
        <row r="1845">
          <cell r="A1845">
            <v>275458</v>
          </cell>
          <cell r="B1845" t="str">
            <v xml:space="preserve">ZŁĄCZE ZK-3b/R/P-2F (EMITER)                      </v>
          </cell>
          <cell r="C1845" t="str">
            <v xml:space="preserve">szt  </v>
          </cell>
          <cell r="D1845">
            <v>1357.88</v>
          </cell>
          <cell r="E1845">
            <v>23</v>
          </cell>
        </row>
        <row r="1846">
          <cell r="A1846">
            <v>275459</v>
          </cell>
          <cell r="B1846" t="str">
            <v xml:space="preserve">ZŁĄCZE ZK-3b/R/P-2F (LAMEL)                       </v>
          </cell>
          <cell r="C1846" t="str">
            <v xml:space="preserve">szt  </v>
          </cell>
          <cell r="D1846">
            <v>1363.2</v>
          </cell>
          <cell r="E1846">
            <v>23</v>
          </cell>
        </row>
        <row r="1847">
          <cell r="A1847">
            <v>275460</v>
          </cell>
          <cell r="B1847" t="str">
            <v xml:space="preserve">ZŁĄCZE ZK-3a/R (EMITER)                           </v>
          </cell>
          <cell r="C1847" t="str">
            <v xml:space="preserve">szt  </v>
          </cell>
          <cell r="D1847">
            <v>767.51</v>
          </cell>
          <cell r="E1847">
            <v>23</v>
          </cell>
        </row>
        <row r="1848">
          <cell r="A1848">
            <v>275461</v>
          </cell>
          <cell r="B1848" t="str">
            <v xml:space="preserve">ZŁĄCZE ZK-3b/R/P-2F (INCOBEX) kat.14              </v>
          </cell>
          <cell r="C1848" t="str">
            <v xml:space="preserve">szt  </v>
          </cell>
          <cell r="D1848">
            <v>1370.88</v>
          </cell>
          <cell r="E1848">
            <v>23</v>
          </cell>
        </row>
        <row r="1849">
          <cell r="A1849">
            <v>275462</v>
          </cell>
          <cell r="B1849" t="str">
            <v xml:space="preserve">ZŁĄCZE ZK-3a/R (LAMEL)                            </v>
          </cell>
          <cell r="C1849" t="str">
            <v xml:space="preserve">szt  </v>
          </cell>
          <cell r="D1849">
            <v>766.8</v>
          </cell>
          <cell r="E1849">
            <v>23</v>
          </cell>
        </row>
        <row r="1850">
          <cell r="A1850">
            <v>275463</v>
          </cell>
          <cell r="B1850" t="str">
            <v xml:space="preserve">ZŁĄCZE ZK-3a/R (ZPUE)                             </v>
          </cell>
          <cell r="C1850" t="str">
            <v xml:space="preserve">szt  </v>
          </cell>
          <cell r="D1850">
            <v>763.86</v>
          </cell>
          <cell r="E1850">
            <v>23</v>
          </cell>
        </row>
        <row r="1851">
          <cell r="A1851">
            <v>275464</v>
          </cell>
          <cell r="B1851" t="str">
            <v xml:space="preserve">ZŁĄCZE ZK-1a/R/P-3F (INCOBEX) kat.15              </v>
          </cell>
          <cell r="C1851" t="str">
            <v xml:space="preserve">szt  </v>
          </cell>
          <cell r="D1851">
            <v>1156.6099999999999</v>
          </cell>
          <cell r="E1851">
            <v>23</v>
          </cell>
        </row>
        <row r="1852">
          <cell r="A1852">
            <v>275465</v>
          </cell>
          <cell r="B1852" t="str">
            <v xml:space="preserve">ZŁĄCZE ZK-3a/R (EOP)                              </v>
          </cell>
          <cell r="C1852" t="str">
            <v xml:space="preserve">szt  </v>
          </cell>
          <cell r="D1852">
            <v>1030</v>
          </cell>
          <cell r="E1852">
            <v>23</v>
          </cell>
        </row>
        <row r="1853">
          <cell r="A1853">
            <v>275466</v>
          </cell>
          <cell r="B1853" t="str">
            <v xml:space="preserve">ZŁĄCZE ZK-1a/R/P-1 (INCOBEX)                      </v>
          </cell>
          <cell r="C1853" t="str">
            <v xml:space="preserve">szt  </v>
          </cell>
          <cell r="D1853">
            <v>480.76</v>
          </cell>
          <cell r="E1853">
            <v>23</v>
          </cell>
        </row>
        <row r="1854">
          <cell r="A1854">
            <v>275467</v>
          </cell>
          <cell r="B1854" t="str">
            <v xml:space="preserve">ZŁĄCZE ZK-1a/R/P-1 (LAMEL)                        </v>
          </cell>
          <cell r="C1854" t="str">
            <v xml:space="preserve">szt  </v>
          </cell>
          <cell r="D1854">
            <v>479.25</v>
          </cell>
          <cell r="E1854">
            <v>23</v>
          </cell>
        </row>
        <row r="1855">
          <cell r="A1855">
            <v>275468</v>
          </cell>
          <cell r="B1855" t="str">
            <v xml:space="preserve">ZŁĄCZE ZK-1a/R/P-1 (EMITER)                       </v>
          </cell>
          <cell r="C1855" t="str">
            <v xml:space="preserve">szt  </v>
          </cell>
          <cell r="D1855">
            <v>489.9</v>
          </cell>
          <cell r="E1855">
            <v>23</v>
          </cell>
        </row>
        <row r="1856">
          <cell r="A1856">
            <v>275469</v>
          </cell>
          <cell r="B1856" t="str">
            <v xml:space="preserve">ZŁĄCZE ZK-1a/R/P-1 (ZPUE)                         </v>
          </cell>
          <cell r="C1856" t="str">
            <v xml:space="preserve">szt  </v>
          </cell>
          <cell r="D1856">
            <v>521.76</v>
          </cell>
          <cell r="E1856">
            <v>23</v>
          </cell>
        </row>
        <row r="1857">
          <cell r="A1857">
            <v>275470</v>
          </cell>
          <cell r="B1857" t="str">
            <v xml:space="preserve">ZŁĄCZE ZK-1a/R/P-1 (EOP)                          </v>
          </cell>
          <cell r="C1857" t="str">
            <v xml:space="preserve">szt  </v>
          </cell>
          <cell r="D1857">
            <v>721</v>
          </cell>
          <cell r="E1857">
            <v>23</v>
          </cell>
        </row>
        <row r="1858">
          <cell r="A1858">
            <v>275471</v>
          </cell>
          <cell r="B1858" t="str">
            <v xml:space="preserve">ZŁĄCZE ZK-1b/R/P-1 (INCOBEX)                      </v>
          </cell>
          <cell r="C1858" t="str">
            <v xml:space="preserve">szt  </v>
          </cell>
          <cell r="D1858">
            <v>598.02</v>
          </cell>
          <cell r="E1858">
            <v>23</v>
          </cell>
        </row>
        <row r="1859">
          <cell r="A1859">
            <v>275472</v>
          </cell>
          <cell r="B1859" t="str">
            <v xml:space="preserve">ZŁĄCZE ZK-1b/R/P-1 (LAMEL)                        </v>
          </cell>
          <cell r="C1859" t="str">
            <v xml:space="preserve">szt  </v>
          </cell>
          <cell r="D1859">
            <v>594.82000000000005</v>
          </cell>
          <cell r="E1859">
            <v>23</v>
          </cell>
        </row>
        <row r="1860">
          <cell r="A1860">
            <v>275473</v>
          </cell>
          <cell r="B1860" t="str">
            <v xml:space="preserve">ZŁĄCZE ZK-1b/R/P-1 (EMITER)                       </v>
          </cell>
          <cell r="C1860" t="str">
            <v xml:space="preserve">szt  </v>
          </cell>
          <cell r="D1860">
            <v>628.35</v>
          </cell>
          <cell r="E1860">
            <v>23</v>
          </cell>
        </row>
        <row r="1861">
          <cell r="A1861">
            <v>275474</v>
          </cell>
          <cell r="B1861" t="str">
            <v xml:space="preserve">ZŁĄCZE ZK-1b/R/P-1 (ZPUE)                         </v>
          </cell>
          <cell r="C1861" t="str">
            <v xml:space="preserve">szt  </v>
          </cell>
          <cell r="D1861">
            <v>640.89</v>
          </cell>
          <cell r="E1861">
            <v>23</v>
          </cell>
        </row>
        <row r="1862">
          <cell r="A1862">
            <v>275475</v>
          </cell>
          <cell r="B1862" t="str">
            <v xml:space="preserve">ZŁĄCZE ZK-1b/R/P-1 (EOP)                          </v>
          </cell>
          <cell r="C1862" t="str">
            <v xml:space="preserve">szt  </v>
          </cell>
          <cell r="D1862">
            <v>824</v>
          </cell>
          <cell r="E1862">
            <v>23</v>
          </cell>
        </row>
        <row r="1863">
          <cell r="A1863">
            <v>275476</v>
          </cell>
          <cell r="B1863" t="str">
            <v xml:space="preserve">ZŁĄCZE ZK-2b/R/P-1 (INCOBEX)                      </v>
          </cell>
          <cell r="C1863" t="str">
            <v xml:space="preserve">szt  </v>
          </cell>
          <cell r="D1863">
            <v>961.52</v>
          </cell>
          <cell r="E1863">
            <v>23</v>
          </cell>
        </row>
        <row r="1864">
          <cell r="A1864">
            <v>275477</v>
          </cell>
          <cell r="B1864" t="str">
            <v xml:space="preserve">ZŁĄCZE ZK-2b/R/P-1 (LAMEL)                        </v>
          </cell>
          <cell r="C1864" t="str">
            <v xml:space="preserve">szt  </v>
          </cell>
          <cell r="D1864">
            <v>955.31</v>
          </cell>
          <cell r="E1864">
            <v>23</v>
          </cell>
        </row>
        <row r="1865">
          <cell r="A1865">
            <v>275478</v>
          </cell>
          <cell r="B1865" t="str">
            <v xml:space="preserve">ZŁĄCZE ZK-2b/R/P-1 (EMITER)                       </v>
          </cell>
          <cell r="C1865" t="str">
            <v xml:space="preserve">szt  </v>
          </cell>
          <cell r="D1865">
            <v>937.2</v>
          </cell>
          <cell r="E1865">
            <v>23</v>
          </cell>
        </row>
        <row r="1866">
          <cell r="A1866">
            <v>275479</v>
          </cell>
          <cell r="B1866" t="str">
            <v xml:space="preserve">ZŁĄCZE ZK-2b/R/P-1 (ZPUE)                         </v>
          </cell>
          <cell r="C1866" t="str">
            <v xml:space="preserve">szt  </v>
          </cell>
          <cell r="D1866">
            <v>1040.94</v>
          </cell>
          <cell r="E1866">
            <v>23</v>
          </cell>
        </row>
        <row r="1867">
          <cell r="A1867">
            <v>275480</v>
          </cell>
          <cell r="B1867" t="str">
            <v xml:space="preserve">ZŁĄCZE ZK-2b/R/P-1 (EOP)                          </v>
          </cell>
          <cell r="C1867" t="str">
            <v xml:space="preserve">szt  </v>
          </cell>
          <cell r="D1867">
            <v>1133</v>
          </cell>
          <cell r="E1867">
            <v>23</v>
          </cell>
        </row>
        <row r="1868">
          <cell r="A1868">
            <v>275481</v>
          </cell>
          <cell r="B1868" t="str">
            <v xml:space="preserve">ZŁĄCZE ZK-1a/R/P-2 (INCOBEX)                      </v>
          </cell>
          <cell r="C1868" t="str">
            <v xml:space="preserve">szt  </v>
          </cell>
          <cell r="D1868">
            <v>739.79</v>
          </cell>
          <cell r="E1868">
            <v>23</v>
          </cell>
        </row>
        <row r="1869">
          <cell r="A1869">
            <v>275482</v>
          </cell>
          <cell r="B1869" t="str">
            <v xml:space="preserve">ZŁĄCZE ZK-1a/R/P-3F (LAMEL)                       </v>
          </cell>
          <cell r="C1869" t="str">
            <v xml:space="preserve">szt  </v>
          </cell>
          <cell r="D1869">
            <v>1150.2</v>
          </cell>
          <cell r="E1869">
            <v>23</v>
          </cell>
        </row>
        <row r="1870">
          <cell r="A1870">
            <v>275483</v>
          </cell>
          <cell r="B1870" t="str">
            <v xml:space="preserve">ZŁĄCZE ZK-1a/R/P-3F (EMITER)                      </v>
          </cell>
          <cell r="C1870" t="str">
            <v xml:space="preserve">szt  </v>
          </cell>
          <cell r="D1870">
            <v>1144.8800000000001</v>
          </cell>
          <cell r="E1870">
            <v>23</v>
          </cell>
        </row>
        <row r="1871">
          <cell r="A1871">
            <v>275484</v>
          </cell>
          <cell r="B1871" t="str">
            <v xml:space="preserve">ZŁĄCZE ZK-1a/R/P-3F (ZPUE)                        </v>
          </cell>
          <cell r="C1871" t="str">
            <v xml:space="preserve">szt  </v>
          </cell>
          <cell r="D1871">
            <v>1258.8399999999999</v>
          </cell>
          <cell r="E1871">
            <v>23</v>
          </cell>
        </row>
        <row r="1872">
          <cell r="A1872">
            <v>275485</v>
          </cell>
          <cell r="B1872" t="str">
            <v xml:space="preserve">ZŁĄCZE ZK-1a/R/P-2 (LAMEL)                        </v>
          </cell>
          <cell r="C1872" t="str">
            <v xml:space="preserve">szt  </v>
          </cell>
          <cell r="D1872">
            <v>740.39</v>
          </cell>
          <cell r="E1872">
            <v>23</v>
          </cell>
        </row>
        <row r="1873">
          <cell r="A1873">
            <v>275486</v>
          </cell>
          <cell r="B1873" t="str">
            <v xml:space="preserve">ZŁĄCZE ZK-1a/R/P-3F (EOP)                         </v>
          </cell>
          <cell r="C1873" t="str">
            <v xml:space="preserve">szt  </v>
          </cell>
          <cell r="D1873">
            <v>1648</v>
          </cell>
          <cell r="E1873">
            <v>23</v>
          </cell>
        </row>
        <row r="1874">
          <cell r="A1874">
            <v>275487</v>
          </cell>
          <cell r="B1874" t="str">
            <v xml:space="preserve">ZŁĄCZE ZK-1a/R/P-2 (EMITER)                       </v>
          </cell>
          <cell r="C1874" t="str">
            <v xml:space="preserve">szt  </v>
          </cell>
          <cell r="D1874">
            <v>788.83</v>
          </cell>
          <cell r="E1874">
            <v>23</v>
          </cell>
        </row>
        <row r="1875">
          <cell r="A1875">
            <v>275488</v>
          </cell>
          <cell r="B1875" t="str">
            <v xml:space="preserve">ZŁĄCZE ZK-1a/R/P-2 (ZPUE)                         </v>
          </cell>
          <cell r="C1875" t="str">
            <v xml:space="preserve">szt  </v>
          </cell>
          <cell r="D1875">
            <v>789.24</v>
          </cell>
          <cell r="E1875">
            <v>23</v>
          </cell>
        </row>
        <row r="1876">
          <cell r="A1876">
            <v>275489</v>
          </cell>
          <cell r="B1876" t="str">
            <v xml:space="preserve">ZŁĄCZE ZK-1a/R/P-2 (EOP)                          </v>
          </cell>
          <cell r="C1876" t="str">
            <v xml:space="preserve">szt  </v>
          </cell>
          <cell r="D1876">
            <v>1225.7</v>
          </cell>
          <cell r="E1876">
            <v>23</v>
          </cell>
        </row>
        <row r="1877">
          <cell r="A1877">
            <v>275490</v>
          </cell>
          <cell r="B1877" t="str">
            <v xml:space="preserve">ZŁĄCZE ZK-1b/R/P-3F (EOP)                         </v>
          </cell>
          <cell r="C1877" t="str">
            <v xml:space="preserve">szt  </v>
          </cell>
          <cell r="D1877">
            <v>1740.7</v>
          </cell>
          <cell r="E1877">
            <v>23</v>
          </cell>
        </row>
        <row r="1878">
          <cell r="A1878">
            <v>275491</v>
          </cell>
          <cell r="B1878" t="str">
            <v xml:space="preserve">ZŁĄCZE ZK-1b/R/P-2 (INCOBEX)                      </v>
          </cell>
          <cell r="C1878" t="str">
            <v xml:space="preserve">szt  </v>
          </cell>
          <cell r="D1878">
            <v>846.4</v>
          </cell>
          <cell r="E1878">
            <v>23</v>
          </cell>
        </row>
        <row r="1879">
          <cell r="A1879">
            <v>275492</v>
          </cell>
          <cell r="B1879" t="str">
            <v xml:space="preserve">ZŁĄCZE ZK-1b/R/P-2 (LAMEL)                        </v>
          </cell>
          <cell r="C1879" t="str">
            <v xml:space="preserve">szt  </v>
          </cell>
          <cell r="D1879">
            <v>826.15</v>
          </cell>
          <cell r="E1879">
            <v>23</v>
          </cell>
        </row>
        <row r="1880">
          <cell r="A1880">
            <v>275493</v>
          </cell>
          <cell r="B1880" t="str">
            <v xml:space="preserve">ZŁĄCZE ZK-1b/R/P-2 (EMITER)                       </v>
          </cell>
          <cell r="C1880" t="str">
            <v xml:space="preserve">szt  </v>
          </cell>
          <cell r="D1880">
            <v>883.95</v>
          </cell>
          <cell r="E1880">
            <v>23</v>
          </cell>
        </row>
        <row r="1881">
          <cell r="A1881">
            <v>275494</v>
          </cell>
          <cell r="B1881" t="str">
            <v xml:space="preserve">ZŁĄCZE ZK-1b/R/P-2 (ZPUE)                         </v>
          </cell>
          <cell r="C1881" t="str">
            <v xml:space="preserve">szt  </v>
          </cell>
          <cell r="D1881">
            <v>913.45</v>
          </cell>
          <cell r="E1881">
            <v>23</v>
          </cell>
        </row>
        <row r="1882">
          <cell r="A1882">
            <v>275495</v>
          </cell>
          <cell r="B1882" t="str">
            <v xml:space="preserve">ZŁĄCZE ZK-1b/R/P-2 (EOP)                          </v>
          </cell>
          <cell r="C1882" t="str">
            <v xml:space="preserve">szt  </v>
          </cell>
          <cell r="D1882">
            <v>1236</v>
          </cell>
          <cell r="E1882">
            <v>23</v>
          </cell>
        </row>
        <row r="1883">
          <cell r="A1883">
            <v>275496</v>
          </cell>
          <cell r="B1883" t="str">
            <v xml:space="preserve">ZŁĄCZE ZK-2b/R/P-2 (INCOBEX)                      </v>
          </cell>
          <cell r="C1883" t="str">
            <v xml:space="preserve">szt  </v>
          </cell>
          <cell r="D1883">
            <v>1117.1600000000001</v>
          </cell>
          <cell r="E1883">
            <v>23</v>
          </cell>
        </row>
        <row r="1884">
          <cell r="A1884">
            <v>275497</v>
          </cell>
          <cell r="B1884" t="str">
            <v xml:space="preserve">ZŁĄCZE ZK-2b/R/P-2 (LAMEL)                        </v>
          </cell>
          <cell r="C1884" t="str">
            <v xml:space="preserve">szt  </v>
          </cell>
          <cell r="D1884">
            <v>1112.93</v>
          </cell>
          <cell r="E1884">
            <v>23</v>
          </cell>
        </row>
        <row r="1885">
          <cell r="A1885">
            <v>275498</v>
          </cell>
          <cell r="B1885" t="str">
            <v xml:space="preserve">ZŁĄCZE ZK-2b/R/P-2 (EMITER)                       </v>
          </cell>
          <cell r="C1885" t="str">
            <v xml:space="preserve">szt  </v>
          </cell>
          <cell r="D1885">
            <v>1054.3499999999999</v>
          </cell>
          <cell r="E1885">
            <v>23</v>
          </cell>
        </row>
        <row r="1886">
          <cell r="A1886">
            <v>275499</v>
          </cell>
          <cell r="B1886" t="str">
            <v xml:space="preserve">ZŁĄCZE ZK-2b/R/P-2 (ZPUE)                         </v>
          </cell>
          <cell r="C1886" t="str">
            <v xml:space="preserve">szt  </v>
          </cell>
          <cell r="D1886">
            <v>1156.24</v>
          </cell>
          <cell r="E1886">
            <v>23</v>
          </cell>
        </row>
        <row r="1887">
          <cell r="A1887">
            <v>275500</v>
          </cell>
          <cell r="B1887" t="str">
            <v xml:space="preserve">ZŁĄCZE ZK-2b/R/P-2 (EOP)                          </v>
          </cell>
          <cell r="C1887" t="str">
            <v xml:space="preserve">szt  </v>
          </cell>
          <cell r="D1887">
            <v>1359.6</v>
          </cell>
          <cell r="E1887">
            <v>23</v>
          </cell>
        </row>
        <row r="1888">
          <cell r="A1888">
            <v>275501</v>
          </cell>
          <cell r="B1888" t="str">
            <v xml:space="preserve">ZŁĄCZE ZK-3a/R/P-2 (INCOBEX)                      </v>
          </cell>
          <cell r="C1888" t="str">
            <v xml:space="preserve">szt  </v>
          </cell>
          <cell r="D1888">
            <v>1104.3699999999999</v>
          </cell>
          <cell r="E1888">
            <v>23</v>
          </cell>
        </row>
        <row r="1889">
          <cell r="A1889">
            <v>275502</v>
          </cell>
          <cell r="B1889" t="str">
            <v xml:space="preserve">ZŁĄCZE ZK-3a/R/P-2 (LAMEL)                        </v>
          </cell>
          <cell r="C1889" t="str">
            <v xml:space="preserve">szt  </v>
          </cell>
          <cell r="D1889">
            <v>1102.28</v>
          </cell>
          <cell r="E1889">
            <v>23</v>
          </cell>
        </row>
        <row r="1890">
          <cell r="A1890">
            <v>275503</v>
          </cell>
          <cell r="B1890" t="str">
            <v xml:space="preserve">ZŁĄCZE ZK-3a/R/P-2 (EMITER)                       </v>
          </cell>
          <cell r="C1890" t="str">
            <v xml:space="preserve">szt  </v>
          </cell>
          <cell r="D1890">
            <v>1107.5999999999999</v>
          </cell>
          <cell r="E1890">
            <v>23</v>
          </cell>
        </row>
        <row r="1891">
          <cell r="A1891">
            <v>275504</v>
          </cell>
          <cell r="B1891" t="str">
            <v xml:space="preserve">ZŁĄCZE ZK-3a/R/P-2 (ZPUE)                         </v>
          </cell>
          <cell r="C1891" t="str">
            <v xml:space="preserve">szt  </v>
          </cell>
          <cell r="D1891">
            <v>1135.03</v>
          </cell>
          <cell r="E1891">
            <v>23</v>
          </cell>
        </row>
        <row r="1892">
          <cell r="A1892">
            <v>275505</v>
          </cell>
          <cell r="B1892" t="str">
            <v xml:space="preserve">ZŁĄCZE ZK-3a/R/P-2 (EOP)                          </v>
          </cell>
          <cell r="C1892" t="str">
            <v xml:space="preserve">szt  </v>
          </cell>
          <cell r="D1892">
            <v>1771.6</v>
          </cell>
          <cell r="E1892">
            <v>23</v>
          </cell>
        </row>
        <row r="1893">
          <cell r="A1893">
            <v>275506</v>
          </cell>
          <cell r="B1893" t="str">
            <v xml:space="preserve">ZŁĄCZE ZK-3b/R/P-2 (INCOBEX)                      </v>
          </cell>
          <cell r="C1893" t="str">
            <v xml:space="preserve">szt  </v>
          </cell>
          <cell r="D1893">
            <v>1203.51</v>
          </cell>
          <cell r="E1893">
            <v>23</v>
          </cell>
        </row>
        <row r="1894">
          <cell r="A1894">
            <v>275507</v>
          </cell>
          <cell r="B1894" t="str">
            <v xml:space="preserve">ZŁĄCZE ZK-1b/R/P-3F (ZPUE)                        </v>
          </cell>
          <cell r="C1894" t="str">
            <v xml:space="preserve">szt  </v>
          </cell>
          <cell r="D1894">
            <v>1404.56</v>
          </cell>
          <cell r="E1894">
            <v>23</v>
          </cell>
        </row>
        <row r="1895">
          <cell r="A1895">
            <v>275508</v>
          </cell>
          <cell r="B1895" t="str">
            <v xml:space="preserve">ZŁĄCZE ZK-3b/R/P-2 (LAMEL)                        </v>
          </cell>
          <cell r="C1895" t="str">
            <v xml:space="preserve">szt  </v>
          </cell>
          <cell r="D1895">
            <v>1171.5</v>
          </cell>
          <cell r="E1895">
            <v>23</v>
          </cell>
        </row>
        <row r="1896">
          <cell r="A1896">
            <v>275509</v>
          </cell>
          <cell r="B1896" t="str">
            <v xml:space="preserve">ZŁĄCZE ZK-3b/R/P-2 (EMITER)                       </v>
          </cell>
          <cell r="C1896" t="str">
            <v xml:space="preserve">szt  </v>
          </cell>
          <cell r="D1896">
            <v>1139.55</v>
          </cell>
          <cell r="E1896">
            <v>23</v>
          </cell>
        </row>
        <row r="1897">
          <cell r="A1897">
            <v>275510</v>
          </cell>
          <cell r="B1897" t="str">
            <v xml:space="preserve">ZŁĄCZE ZK-3b/R/P-2 (ZPUE)                         </v>
          </cell>
          <cell r="C1897" t="str">
            <v xml:space="preserve">szt  </v>
          </cell>
          <cell r="D1897">
            <v>1170.33</v>
          </cell>
          <cell r="E1897">
            <v>23</v>
          </cell>
        </row>
        <row r="1898">
          <cell r="A1898">
            <v>275511</v>
          </cell>
          <cell r="B1898" t="str">
            <v xml:space="preserve">ZŁĄCZE ZK-3b/R/P-2 (EOP)                          </v>
          </cell>
          <cell r="C1898" t="str">
            <v xml:space="preserve">szt  </v>
          </cell>
          <cell r="D1898">
            <v>1771.6</v>
          </cell>
          <cell r="E1898">
            <v>23</v>
          </cell>
        </row>
        <row r="1899">
          <cell r="A1899">
            <v>275512</v>
          </cell>
          <cell r="B1899" t="str">
            <v xml:space="preserve">ZŁĄCZE ZK-1a/R/P-3 (INCOBEX)                      </v>
          </cell>
          <cell r="C1899" t="str">
            <v xml:space="preserve">szt  </v>
          </cell>
          <cell r="D1899">
            <v>971.12</v>
          </cell>
          <cell r="E1899">
            <v>23</v>
          </cell>
        </row>
        <row r="1900">
          <cell r="A1900">
            <v>275513</v>
          </cell>
          <cell r="B1900" t="str">
            <v xml:space="preserve">ZŁĄCZE ZK-1a/R/P-3 (LAMEL)                        </v>
          </cell>
          <cell r="C1900" t="str">
            <v xml:space="preserve">szt  </v>
          </cell>
          <cell r="D1900">
            <v>942.53</v>
          </cell>
          <cell r="E1900">
            <v>23</v>
          </cell>
        </row>
        <row r="1901">
          <cell r="A1901">
            <v>275514</v>
          </cell>
          <cell r="B1901" t="str">
            <v xml:space="preserve">ZŁĄCZE ZK-1a/R/P-3 (EMITER)                       </v>
          </cell>
          <cell r="C1901" t="str">
            <v xml:space="preserve">szt  </v>
          </cell>
          <cell r="D1901">
            <v>1001.1</v>
          </cell>
          <cell r="E1901">
            <v>23</v>
          </cell>
        </row>
        <row r="1902">
          <cell r="A1902">
            <v>275515</v>
          </cell>
          <cell r="B1902" t="str">
            <v xml:space="preserve">ZŁĄCZE ZK-1a/R/P-3 (ZPUE)                         </v>
          </cell>
          <cell r="C1902" t="str">
            <v xml:space="preserve">szt  </v>
          </cell>
          <cell r="D1902">
            <v>1037.77</v>
          </cell>
          <cell r="E1902">
            <v>23</v>
          </cell>
        </row>
        <row r="1903">
          <cell r="A1903">
            <v>275516</v>
          </cell>
          <cell r="B1903" t="str">
            <v xml:space="preserve">ZŁĄCZE ZK-1a/R/P-3 (EOP)                          </v>
          </cell>
          <cell r="C1903" t="str">
            <v xml:space="preserve">szt  </v>
          </cell>
          <cell r="D1903">
            <v>1400.8</v>
          </cell>
          <cell r="E1903">
            <v>23</v>
          </cell>
        </row>
        <row r="1904">
          <cell r="A1904">
            <v>275517</v>
          </cell>
          <cell r="B1904" t="str">
            <v xml:space="preserve">ZŁĄCZE ZK-1b/R/P-3F (EMITER)                      </v>
          </cell>
          <cell r="C1904" t="str">
            <v xml:space="preserve">szt  </v>
          </cell>
          <cell r="D1904">
            <v>1297.17</v>
          </cell>
          <cell r="E1904">
            <v>23</v>
          </cell>
        </row>
        <row r="1905">
          <cell r="A1905">
            <v>275518</v>
          </cell>
          <cell r="B1905" t="str">
            <v xml:space="preserve">ZŁĄCZE ZK-1b/R/P-3 (INCOBEX)                      </v>
          </cell>
          <cell r="C1905" t="str">
            <v xml:space="preserve">szt  </v>
          </cell>
          <cell r="D1905">
            <v>1115.03</v>
          </cell>
          <cell r="E1905">
            <v>23</v>
          </cell>
        </row>
        <row r="1906">
          <cell r="A1906">
            <v>275519</v>
          </cell>
          <cell r="B1906" t="str">
            <v xml:space="preserve">ZŁĄCZE ZK-1b/R/P-3F (LAMEL)                       </v>
          </cell>
          <cell r="C1906" t="str">
            <v xml:space="preserve">szt  </v>
          </cell>
          <cell r="D1906">
            <v>1299.3</v>
          </cell>
          <cell r="E1906">
            <v>23</v>
          </cell>
        </row>
        <row r="1907">
          <cell r="A1907">
            <v>275520</v>
          </cell>
          <cell r="B1907" t="str">
            <v xml:space="preserve">ZŁĄCZE ZK-1b/R/P-3 (LAMEL)                        </v>
          </cell>
          <cell r="C1907" t="str">
            <v xml:space="preserve">szt  </v>
          </cell>
          <cell r="D1907">
            <v>1107.57</v>
          </cell>
          <cell r="E1907">
            <v>23</v>
          </cell>
        </row>
        <row r="1908">
          <cell r="A1908">
            <v>275521</v>
          </cell>
          <cell r="B1908" t="str">
            <v xml:space="preserve">ZŁĄCZE ZK-1b/R/P-3F (INCOBEX) kat.16              </v>
          </cell>
          <cell r="C1908" t="str">
            <v xml:space="preserve">szt  </v>
          </cell>
          <cell r="D1908">
            <v>1300.51</v>
          </cell>
          <cell r="E1908">
            <v>23</v>
          </cell>
        </row>
        <row r="1909">
          <cell r="A1909">
            <v>275522</v>
          </cell>
          <cell r="B1909" t="str">
            <v xml:space="preserve">ZŁĄCZE ZK-1b/R/P-3 (ZPUE)                         </v>
          </cell>
          <cell r="C1909" t="str">
            <v xml:space="preserve">szt  </v>
          </cell>
          <cell r="D1909">
            <v>1166.8599999999999</v>
          </cell>
          <cell r="E1909">
            <v>23</v>
          </cell>
        </row>
        <row r="1910">
          <cell r="A1910">
            <v>275523</v>
          </cell>
          <cell r="B1910" t="str">
            <v xml:space="preserve">ZŁĄCZE ZK-2b/R/P-3F (EOP)                         </v>
          </cell>
          <cell r="C1910" t="str">
            <v xml:space="preserve">szt  </v>
          </cell>
          <cell r="D1910">
            <v>1957</v>
          </cell>
          <cell r="E1910">
            <v>23</v>
          </cell>
        </row>
        <row r="1911">
          <cell r="A1911">
            <v>275524</v>
          </cell>
          <cell r="B1911" t="str">
            <v xml:space="preserve">ZŁĄCZE ZK-1b/R/P-3 (EOP)                          </v>
          </cell>
          <cell r="C1911" t="str">
            <v xml:space="preserve">szt  </v>
          </cell>
          <cell r="D1911">
            <v>1462.6</v>
          </cell>
          <cell r="E1911">
            <v>23</v>
          </cell>
        </row>
        <row r="1912">
          <cell r="A1912">
            <v>275525</v>
          </cell>
          <cell r="B1912" t="str">
            <v xml:space="preserve">ZŁĄCZE ZK-1b/R/P-3 (EMITER)                       </v>
          </cell>
          <cell r="C1912" t="str">
            <v xml:space="preserve">szt  </v>
          </cell>
          <cell r="D1912">
            <v>1139.55</v>
          </cell>
          <cell r="E1912">
            <v>23</v>
          </cell>
        </row>
        <row r="1913">
          <cell r="A1913">
            <v>275526</v>
          </cell>
          <cell r="B1913" t="str">
            <v xml:space="preserve">ZŁĄCZE ZK-2b/R/P-3F (ZPUE)                        </v>
          </cell>
          <cell r="C1913" t="str">
            <v xml:space="preserve">szt  </v>
          </cell>
          <cell r="D1913">
            <v>1718.06</v>
          </cell>
          <cell r="E1913">
            <v>23</v>
          </cell>
        </row>
        <row r="1914">
          <cell r="A1914">
            <v>275527</v>
          </cell>
          <cell r="B1914" t="str">
            <v xml:space="preserve">ZŁĄCZE ZK-2b/R/P-3 (INCOBEX)                      </v>
          </cell>
          <cell r="C1914" t="str">
            <v xml:space="preserve">szt  </v>
          </cell>
          <cell r="D1914">
            <v>1425.24</v>
          </cell>
          <cell r="E1914">
            <v>23</v>
          </cell>
        </row>
        <row r="1915">
          <cell r="A1915">
            <v>275528</v>
          </cell>
          <cell r="B1915" t="str">
            <v xml:space="preserve">ZŁĄCZE ZK-2b/R/P-3F (LAMEL)                       </v>
          </cell>
          <cell r="C1915" t="str">
            <v xml:space="preserve">szt  </v>
          </cell>
          <cell r="D1915">
            <v>1549.58</v>
          </cell>
          <cell r="E1915">
            <v>23</v>
          </cell>
        </row>
        <row r="1916">
          <cell r="A1916">
            <v>275529</v>
          </cell>
          <cell r="B1916" t="str">
            <v xml:space="preserve">ZŁĄCZE ZK-2b/R/P-3 (LAMEL)                        </v>
          </cell>
          <cell r="C1916" t="str">
            <v xml:space="preserve">szt  </v>
          </cell>
          <cell r="D1916">
            <v>1420.71</v>
          </cell>
          <cell r="E1916">
            <v>23</v>
          </cell>
        </row>
        <row r="1917">
          <cell r="A1917">
            <v>275530</v>
          </cell>
          <cell r="B1917" t="str">
            <v xml:space="preserve">ZŁĄCZE ZK-2b/R/P-3F (INCOBEX) kat.17              </v>
          </cell>
          <cell r="C1917" t="str">
            <v xml:space="preserve">szt  </v>
          </cell>
          <cell r="D1917">
            <v>1583.01</v>
          </cell>
          <cell r="E1917">
            <v>23</v>
          </cell>
        </row>
        <row r="1918">
          <cell r="A1918">
            <v>275531</v>
          </cell>
          <cell r="B1918" t="str">
            <v xml:space="preserve">ZŁĄCZE ZK-2b/R/P-3F (EMITER)                      </v>
          </cell>
          <cell r="C1918" t="str">
            <v xml:space="preserve">szt  </v>
          </cell>
          <cell r="D1918">
            <v>1544.25</v>
          </cell>
          <cell r="E1918">
            <v>23</v>
          </cell>
        </row>
        <row r="1919">
          <cell r="A1919">
            <v>275532</v>
          </cell>
          <cell r="B1919" t="str">
            <v xml:space="preserve">ZŁĄCZE ZK-2b/R/P-3 (EMITER)                       </v>
          </cell>
          <cell r="C1919" t="str">
            <v xml:space="preserve">szt  </v>
          </cell>
          <cell r="D1919">
            <v>1363.2</v>
          </cell>
          <cell r="E1919">
            <v>23</v>
          </cell>
        </row>
        <row r="1920">
          <cell r="A1920">
            <v>275533</v>
          </cell>
          <cell r="B1920" t="str">
            <v xml:space="preserve">ZŁĄCZE ZK-2b/R/P-3 (ZPUE)                         </v>
          </cell>
          <cell r="C1920" t="str">
            <v xml:space="preserve">szt  </v>
          </cell>
          <cell r="D1920">
            <v>1467.23</v>
          </cell>
          <cell r="E1920">
            <v>23</v>
          </cell>
        </row>
        <row r="1921">
          <cell r="A1921">
            <v>275534</v>
          </cell>
          <cell r="B1921" t="str">
            <v xml:space="preserve">ZŁĄCZE ZK-2b/R/P-3 (EOP)                          </v>
          </cell>
          <cell r="C1921" t="str">
            <v xml:space="preserve">szt  </v>
          </cell>
          <cell r="D1921">
            <v>1648</v>
          </cell>
          <cell r="E1921">
            <v>23</v>
          </cell>
        </row>
        <row r="1922">
          <cell r="A1922">
            <v>275535</v>
          </cell>
          <cell r="B1922" t="str">
            <v xml:space="preserve">ZŁĄCZE ZK-3a/R/P-3 (INCOBEX)                      </v>
          </cell>
          <cell r="C1922" t="str">
            <v xml:space="preserve">szt  </v>
          </cell>
          <cell r="D1922">
            <v>1348.49</v>
          </cell>
          <cell r="E1922">
            <v>23</v>
          </cell>
        </row>
        <row r="1923">
          <cell r="A1923">
            <v>275536</v>
          </cell>
          <cell r="B1923" t="str">
            <v xml:space="preserve">SZAFKA SK-4R (LAMEL)                              </v>
          </cell>
          <cell r="C1923" t="str">
            <v xml:space="preserve">szt  </v>
          </cell>
          <cell r="D1923">
            <v>1431.36</v>
          </cell>
          <cell r="E1923">
            <v>23</v>
          </cell>
        </row>
        <row r="1924">
          <cell r="A1924">
            <v>275537</v>
          </cell>
          <cell r="B1924" t="str">
            <v xml:space="preserve">ZŁĄCZE ZK-3a/R/P-3 (LAMEL)                        </v>
          </cell>
          <cell r="C1924" t="str">
            <v xml:space="preserve">szt  </v>
          </cell>
          <cell r="D1924">
            <v>1278</v>
          </cell>
          <cell r="E1924">
            <v>23</v>
          </cell>
        </row>
        <row r="1925">
          <cell r="A1925">
            <v>275538</v>
          </cell>
          <cell r="B1925" t="str">
            <v xml:space="preserve">ZŁĄCZE ZK-3a/R/P-3 (EMITER)                       </v>
          </cell>
          <cell r="C1925" t="str">
            <v xml:space="preserve">szt  </v>
          </cell>
          <cell r="D1925">
            <v>1279.19</v>
          </cell>
          <cell r="E1925">
            <v>23</v>
          </cell>
        </row>
        <row r="1926">
          <cell r="A1926">
            <v>275539</v>
          </cell>
          <cell r="B1926" t="str">
            <v xml:space="preserve">ZŁĄCZE ZK-3a/R/P-3 (ZPUE)                         </v>
          </cell>
          <cell r="C1926" t="str">
            <v xml:space="preserve">szt  </v>
          </cell>
          <cell r="D1926">
            <v>1293.55</v>
          </cell>
          <cell r="E1926">
            <v>23</v>
          </cell>
        </row>
        <row r="1927">
          <cell r="A1927">
            <v>275540</v>
          </cell>
          <cell r="B1927" t="str">
            <v xml:space="preserve">SZAFKA SK-4R (INCOBEX)                            </v>
          </cell>
          <cell r="C1927" t="str">
            <v xml:space="preserve">szt  </v>
          </cell>
          <cell r="D1927">
            <v>1431.63</v>
          </cell>
          <cell r="E1927">
            <v>23</v>
          </cell>
        </row>
        <row r="1928">
          <cell r="A1928">
            <v>275541</v>
          </cell>
          <cell r="B1928" t="str">
            <v xml:space="preserve">ZŁĄCZE ZK-3a/R/P-3 (EOP)                          </v>
          </cell>
          <cell r="C1928" t="str">
            <v xml:space="preserve">szt  </v>
          </cell>
          <cell r="D1928">
            <v>1833.4</v>
          </cell>
          <cell r="E1928">
            <v>23</v>
          </cell>
        </row>
        <row r="1929">
          <cell r="A1929">
            <v>275542</v>
          </cell>
          <cell r="B1929" t="str">
            <v xml:space="preserve">ZŁĄCZE ZK-3b/R/P-3 (INCOBEX)                      </v>
          </cell>
          <cell r="C1929" t="str">
            <v xml:space="preserve">szt  </v>
          </cell>
          <cell r="D1929">
            <v>1398.58</v>
          </cell>
          <cell r="E1929">
            <v>23</v>
          </cell>
        </row>
        <row r="1930">
          <cell r="A1930">
            <v>275543</v>
          </cell>
          <cell r="B1930" t="str">
            <v xml:space="preserve">SZAFKA SK-4R (EMITER)                             </v>
          </cell>
          <cell r="C1930" t="str">
            <v xml:space="preserve">szt  </v>
          </cell>
          <cell r="D1930">
            <v>1384.5</v>
          </cell>
          <cell r="E1930">
            <v>23</v>
          </cell>
        </row>
        <row r="1931">
          <cell r="A1931">
            <v>275544</v>
          </cell>
          <cell r="B1931" t="str">
            <v xml:space="preserve">SZAFKA SK-4R (ZPUE)                               </v>
          </cell>
          <cell r="C1931" t="str">
            <v xml:space="preserve">szt  </v>
          </cell>
          <cell r="D1931">
            <v>1446.42</v>
          </cell>
          <cell r="E1931">
            <v>23</v>
          </cell>
        </row>
        <row r="1932">
          <cell r="A1932">
            <v>275545</v>
          </cell>
          <cell r="B1932" t="str">
            <v xml:space="preserve">SZAFKA SK-4R (EOP)                                </v>
          </cell>
          <cell r="C1932" t="str">
            <v xml:space="preserve">szt  </v>
          </cell>
          <cell r="D1932">
            <v>1699.5</v>
          </cell>
          <cell r="E1932">
            <v>23</v>
          </cell>
        </row>
        <row r="1933">
          <cell r="A1933">
            <v>275546</v>
          </cell>
          <cell r="B1933" t="str">
            <v xml:space="preserve">SZAFKA SK-6R (EOP)                                </v>
          </cell>
          <cell r="C1933" t="str">
            <v xml:space="preserve">szt  </v>
          </cell>
          <cell r="D1933">
            <v>4326</v>
          </cell>
          <cell r="E1933">
            <v>23</v>
          </cell>
        </row>
        <row r="1934">
          <cell r="A1934">
            <v>275547</v>
          </cell>
          <cell r="B1934" t="str">
            <v xml:space="preserve">ZŁĄCZE ZK-3b/R/P-3 (LAMEL)                        </v>
          </cell>
          <cell r="C1934" t="str">
            <v xml:space="preserve">szt  </v>
          </cell>
          <cell r="D1934">
            <v>1331.25</v>
          </cell>
          <cell r="E1934">
            <v>23</v>
          </cell>
        </row>
        <row r="1935">
          <cell r="A1935">
            <v>275548</v>
          </cell>
          <cell r="B1935" t="str">
            <v xml:space="preserve">ZŁĄCZE ZK-3b/R/P-3 (EMITER)                       </v>
          </cell>
          <cell r="C1935" t="str">
            <v xml:space="preserve">szt  </v>
          </cell>
          <cell r="D1935">
            <v>1332.5</v>
          </cell>
          <cell r="E1935">
            <v>23</v>
          </cell>
        </row>
        <row r="1936">
          <cell r="A1936">
            <v>275549</v>
          </cell>
          <cell r="B1936" t="str">
            <v xml:space="preserve">SZAFKA SK-6R (ZPUE)                               </v>
          </cell>
          <cell r="C1936" t="str">
            <v xml:space="preserve">szt  </v>
          </cell>
          <cell r="D1936">
            <v>3015.9</v>
          </cell>
          <cell r="E1936">
            <v>23</v>
          </cell>
        </row>
        <row r="1937">
          <cell r="A1937">
            <v>275550</v>
          </cell>
          <cell r="B1937" t="str">
            <v xml:space="preserve">ZŁĄCZE ZK-3b/R/P-3 (ZPUE)                         </v>
          </cell>
          <cell r="C1937" t="str">
            <v xml:space="preserve">szt  </v>
          </cell>
          <cell r="D1937">
            <v>1319.17</v>
          </cell>
          <cell r="E1937">
            <v>23</v>
          </cell>
        </row>
        <row r="1938">
          <cell r="A1938">
            <v>275551</v>
          </cell>
          <cell r="B1938" t="str">
            <v xml:space="preserve">Przewód H07V-U (DY) 1,5 mm2 czarny                </v>
          </cell>
          <cell r="C1938" t="str">
            <v xml:space="preserve">Km   </v>
          </cell>
          <cell r="D1938">
            <v>553.85</v>
          </cell>
          <cell r="E1938">
            <v>23</v>
          </cell>
        </row>
        <row r="1939">
          <cell r="A1939">
            <v>275552</v>
          </cell>
          <cell r="B1939" t="str">
            <v xml:space="preserve">SZAFKA SK-6R (EMITER)                             </v>
          </cell>
          <cell r="C1939" t="str">
            <v xml:space="preserve">szt  </v>
          </cell>
          <cell r="D1939">
            <v>3144.69</v>
          </cell>
          <cell r="E1939">
            <v>23</v>
          </cell>
        </row>
        <row r="1940">
          <cell r="A1940">
            <v>275553</v>
          </cell>
          <cell r="B1940" t="str">
            <v xml:space="preserve">ZŁĄCZE ZK-3b/R/P-3 (EOP)                          </v>
          </cell>
          <cell r="C1940" t="str">
            <v xml:space="preserve">szt  </v>
          </cell>
          <cell r="D1940">
            <v>1915.8</v>
          </cell>
          <cell r="E1940">
            <v>23</v>
          </cell>
        </row>
        <row r="1941">
          <cell r="A1941">
            <v>275554</v>
          </cell>
          <cell r="B1941" t="str">
            <v xml:space="preserve">SZAFKA SK-6R (LAMEL)                              </v>
          </cell>
          <cell r="C1941" t="str">
            <v xml:space="preserve">szt  </v>
          </cell>
          <cell r="D1941">
            <v>3013.95</v>
          </cell>
          <cell r="E1941">
            <v>23</v>
          </cell>
        </row>
        <row r="1942">
          <cell r="A1942">
            <v>275555</v>
          </cell>
          <cell r="B1942" t="str">
            <v xml:space="preserve">ZŁĄCZE ZK-1a/R/P-4 (INCOBEX)                      </v>
          </cell>
          <cell r="C1942" t="str">
            <v xml:space="preserve">szt  </v>
          </cell>
          <cell r="D1942">
            <v>1177.93</v>
          </cell>
          <cell r="E1942">
            <v>23</v>
          </cell>
        </row>
        <row r="1943">
          <cell r="A1943">
            <v>275556</v>
          </cell>
          <cell r="B1943" t="str">
            <v xml:space="preserve">SZAFKA SK-6R (INCOBEX)                            </v>
          </cell>
          <cell r="C1943" t="str">
            <v xml:space="preserve">szt  </v>
          </cell>
          <cell r="D1943">
            <v>3129.77</v>
          </cell>
          <cell r="E1943">
            <v>23</v>
          </cell>
        </row>
        <row r="1944">
          <cell r="A1944">
            <v>275557</v>
          </cell>
          <cell r="B1944" t="str">
            <v xml:space="preserve">Przewód H07V-U (DY) 1,5 mm2 zielony               </v>
          </cell>
          <cell r="C1944" t="str">
            <v xml:space="preserve">Km   </v>
          </cell>
          <cell r="D1944">
            <v>553.85</v>
          </cell>
          <cell r="E1944">
            <v>23</v>
          </cell>
        </row>
        <row r="1945">
          <cell r="A1945">
            <v>275559</v>
          </cell>
          <cell r="B1945" t="str">
            <v xml:space="preserve">ZŁĄCZE ZK-1a/R/P-4 (LAMEL)                        </v>
          </cell>
          <cell r="C1945" t="str">
            <v xml:space="preserve">szt  </v>
          </cell>
          <cell r="D1945">
            <v>1166.18</v>
          </cell>
          <cell r="E1945">
            <v>23</v>
          </cell>
        </row>
        <row r="1946">
          <cell r="A1946">
            <v>275560</v>
          </cell>
          <cell r="B1946" t="str">
            <v xml:space="preserve">ZŁĄCZE ZK-1a/R/P-4 (EMITER)                       </v>
          </cell>
          <cell r="C1946" t="str">
            <v xml:space="preserve">szt  </v>
          </cell>
          <cell r="D1946">
            <v>1171.5</v>
          </cell>
          <cell r="E1946">
            <v>23</v>
          </cell>
        </row>
        <row r="1947">
          <cell r="A1947">
            <v>275561</v>
          </cell>
          <cell r="B1947" t="str">
            <v xml:space="preserve">ZŁĄCZE ZK-1a/R/P-4 (ZPUE)                         </v>
          </cell>
          <cell r="C1947" t="str">
            <v xml:space="preserve">szt  </v>
          </cell>
          <cell r="D1947">
            <v>1194.94</v>
          </cell>
          <cell r="E1947">
            <v>23</v>
          </cell>
        </row>
        <row r="1948">
          <cell r="A1948">
            <v>275562</v>
          </cell>
          <cell r="B1948" t="str">
            <v xml:space="preserve">ZŁĄCZE ZK-1a/R/P-4 (EOP)                          </v>
          </cell>
          <cell r="C1948" t="str">
            <v xml:space="preserve">szt  </v>
          </cell>
          <cell r="D1948">
            <v>1751</v>
          </cell>
          <cell r="E1948">
            <v>23</v>
          </cell>
        </row>
        <row r="1949">
          <cell r="A1949">
            <v>275563</v>
          </cell>
          <cell r="B1949" t="str">
            <v xml:space="preserve">Przewód H07V-U (DY) 2,5 mm2 czarny                </v>
          </cell>
          <cell r="C1949" t="str">
            <v xml:space="preserve">Km   </v>
          </cell>
          <cell r="D1949">
            <v>889.09</v>
          </cell>
          <cell r="E1949">
            <v>23</v>
          </cell>
        </row>
        <row r="1950">
          <cell r="A1950">
            <v>275564</v>
          </cell>
          <cell r="B1950" t="str">
            <v xml:space="preserve">Przewód H07V-U (DY) 2,5 mm2 żółty                 </v>
          </cell>
          <cell r="C1950" t="str">
            <v xml:space="preserve">Km   </v>
          </cell>
          <cell r="D1950">
            <v>889.09</v>
          </cell>
          <cell r="E1950">
            <v>23</v>
          </cell>
        </row>
        <row r="1951">
          <cell r="A1951">
            <v>275565</v>
          </cell>
          <cell r="B1951" t="str">
            <v xml:space="preserve">ZŁĄCZE ZK-1b/R/P-4 (INCOBEX)                      </v>
          </cell>
          <cell r="C1951" t="str">
            <v xml:space="preserve">szt  </v>
          </cell>
          <cell r="D1951">
            <v>1282.3900000000001</v>
          </cell>
          <cell r="E1951">
            <v>23</v>
          </cell>
        </row>
        <row r="1952">
          <cell r="A1952">
            <v>275566</v>
          </cell>
          <cell r="B1952" t="str">
            <v xml:space="preserve">ZŁĄCZE ZK-1b/R/P-4 (LAMEL)                        </v>
          </cell>
          <cell r="C1952" t="str">
            <v xml:space="preserve">szt  </v>
          </cell>
          <cell r="D1952">
            <v>1272.68</v>
          </cell>
          <cell r="E1952">
            <v>23</v>
          </cell>
        </row>
        <row r="1953">
          <cell r="A1953">
            <v>275567</v>
          </cell>
          <cell r="B1953" t="str">
            <v xml:space="preserve">ZŁĄCZE ZK-1b/R/P-4 (EMITER)                       </v>
          </cell>
          <cell r="C1953" t="str">
            <v xml:space="preserve">szt  </v>
          </cell>
          <cell r="D1953">
            <v>1311.17</v>
          </cell>
          <cell r="E1953">
            <v>23</v>
          </cell>
        </row>
        <row r="1954">
          <cell r="A1954">
            <v>275568</v>
          </cell>
          <cell r="B1954" t="str">
            <v xml:space="preserve">ZŁĄCZE ZK-1b/R/P-4 (ZPUE)                         </v>
          </cell>
          <cell r="C1954" t="str">
            <v xml:space="preserve">szt  </v>
          </cell>
          <cell r="D1954">
            <v>1275.01</v>
          </cell>
          <cell r="E1954">
            <v>23</v>
          </cell>
        </row>
        <row r="1955">
          <cell r="A1955">
            <v>275569</v>
          </cell>
          <cell r="B1955" t="str">
            <v xml:space="preserve">ZŁĄCZE ZK-1b/R/P-4 (EOP)                          </v>
          </cell>
          <cell r="C1955" t="str">
            <v xml:space="preserve">szt  </v>
          </cell>
          <cell r="D1955">
            <v>1833.4</v>
          </cell>
          <cell r="E1955">
            <v>23</v>
          </cell>
        </row>
        <row r="1956">
          <cell r="A1956">
            <v>275570</v>
          </cell>
          <cell r="B1956" t="str">
            <v xml:space="preserve">ZŁĄCZE ZK-2b/R/P-4 (INCOBEX)                      </v>
          </cell>
          <cell r="C1956" t="str">
            <v xml:space="preserve">szt  </v>
          </cell>
          <cell r="D1956">
            <v>1623.51</v>
          </cell>
          <cell r="E1956">
            <v>23</v>
          </cell>
        </row>
        <row r="1957">
          <cell r="A1957">
            <v>275571</v>
          </cell>
          <cell r="B1957" t="str">
            <v xml:space="preserve">Przewód H07V-K (LgY) 1,5 mm2 czarny               </v>
          </cell>
          <cell r="C1957" t="str">
            <v xml:space="preserve">Km   </v>
          </cell>
          <cell r="D1957">
            <v>592.52</v>
          </cell>
          <cell r="E1957">
            <v>23</v>
          </cell>
        </row>
        <row r="1958">
          <cell r="A1958">
            <v>275572</v>
          </cell>
          <cell r="B1958" t="str">
            <v xml:space="preserve">ZŁĄCZE ZK-2b/R/P-4 (LAMEL)                        </v>
          </cell>
          <cell r="C1958" t="str">
            <v xml:space="preserve">szt  </v>
          </cell>
          <cell r="D1958">
            <v>1593.24</v>
          </cell>
          <cell r="E1958">
            <v>23</v>
          </cell>
        </row>
        <row r="1959">
          <cell r="A1959">
            <v>275573</v>
          </cell>
          <cell r="B1959" t="str">
            <v xml:space="preserve">ZŁĄCZE ZK-2b/R/P-4 (EMITER)                       </v>
          </cell>
          <cell r="C1959" t="str">
            <v xml:space="preserve">szt  </v>
          </cell>
          <cell r="D1959">
            <v>1598.99</v>
          </cell>
          <cell r="E1959">
            <v>23</v>
          </cell>
        </row>
        <row r="1960">
          <cell r="A1960">
            <v>275574</v>
          </cell>
          <cell r="B1960" t="str">
            <v xml:space="preserve">ZŁĄCZE ZK-2b/R/P-4 (ZPUE)                         </v>
          </cell>
          <cell r="C1960" t="str">
            <v xml:space="preserve">szt  </v>
          </cell>
          <cell r="D1960">
            <v>1605.24</v>
          </cell>
          <cell r="E1960">
            <v>23</v>
          </cell>
        </row>
        <row r="1961">
          <cell r="A1961">
            <v>275575</v>
          </cell>
          <cell r="B1961" t="str">
            <v xml:space="preserve">Przewód H07V-K (LgY) 1,5 mm2 zielony              </v>
          </cell>
          <cell r="C1961" t="str">
            <v xml:space="preserve">Km   </v>
          </cell>
          <cell r="D1961">
            <v>592.52</v>
          </cell>
          <cell r="E1961">
            <v>23</v>
          </cell>
        </row>
        <row r="1962">
          <cell r="A1962">
            <v>275576</v>
          </cell>
          <cell r="B1962" t="str">
            <v xml:space="preserve">ZŁĄCZE ZK-2b/R/P-4 (EOP)                          </v>
          </cell>
          <cell r="C1962" t="str">
            <v xml:space="preserve">szt  </v>
          </cell>
          <cell r="D1962">
            <v>2163</v>
          </cell>
          <cell r="E1962">
            <v>23</v>
          </cell>
        </row>
        <row r="1963">
          <cell r="A1963">
            <v>275577</v>
          </cell>
          <cell r="B1963" t="str">
            <v xml:space="preserve">Przewód H07V-K (LgY) 1 mm2 czarny                 </v>
          </cell>
          <cell r="C1963" t="str">
            <v xml:space="preserve">Km   </v>
          </cell>
          <cell r="D1963">
            <v>414.39</v>
          </cell>
          <cell r="E1963">
            <v>23</v>
          </cell>
        </row>
        <row r="1964">
          <cell r="A1964">
            <v>275578</v>
          </cell>
          <cell r="B1964" t="str">
            <v xml:space="preserve">ZŁĄCZE ZK-1a/R/P-5 (INCOBEX)                      </v>
          </cell>
          <cell r="C1964" t="str">
            <v xml:space="preserve">szt  </v>
          </cell>
          <cell r="D1964">
            <v>1645.89</v>
          </cell>
          <cell r="E1964">
            <v>23</v>
          </cell>
        </row>
        <row r="1965">
          <cell r="A1965">
            <v>275579</v>
          </cell>
          <cell r="B1965" t="str">
            <v xml:space="preserve">Przewód H07V-K (LgY) 2,5 mm2 czarny               </v>
          </cell>
          <cell r="C1965" t="str">
            <v xml:space="preserve">Km   </v>
          </cell>
          <cell r="D1965">
            <v>963.02</v>
          </cell>
          <cell r="E1965">
            <v>23</v>
          </cell>
        </row>
        <row r="1966">
          <cell r="A1966">
            <v>275580</v>
          </cell>
          <cell r="B1966" t="str">
            <v xml:space="preserve">Przewód H07V-K (LgY) 2,5 mm2 żółty                </v>
          </cell>
          <cell r="C1966" t="str">
            <v xml:space="preserve">Km   </v>
          </cell>
          <cell r="D1966">
            <v>963.02</v>
          </cell>
          <cell r="E1966">
            <v>23</v>
          </cell>
        </row>
        <row r="1967">
          <cell r="A1967">
            <v>275581</v>
          </cell>
          <cell r="B1967" t="str">
            <v xml:space="preserve">ZŁĄCZE ZK-1a/R/P-5 (LAMEL)                        </v>
          </cell>
          <cell r="C1967" t="str">
            <v xml:space="preserve">szt  </v>
          </cell>
          <cell r="D1967">
            <v>1341.9</v>
          </cell>
          <cell r="E1967">
            <v>23</v>
          </cell>
        </row>
        <row r="1968">
          <cell r="A1968">
            <v>275582</v>
          </cell>
          <cell r="B1968" t="str">
            <v xml:space="preserve">ZŁĄCZE ZK-1a/R/P-5 (EMITER)                       </v>
          </cell>
          <cell r="C1968" t="str">
            <v xml:space="preserve">szt  </v>
          </cell>
          <cell r="D1968">
            <v>1343.16</v>
          </cell>
          <cell r="E1968">
            <v>23</v>
          </cell>
        </row>
        <row r="1969">
          <cell r="A1969">
            <v>275583</v>
          </cell>
          <cell r="B1969" t="str">
            <v xml:space="preserve">ZŁĄCZE ZK-1a/R/P-5 (ZPUE)                         </v>
          </cell>
          <cell r="C1969" t="str">
            <v xml:space="preserve">szt  </v>
          </cell>
          <cell r="D1969">
            <v>1363.84</v>
          </cell>
          <cell r="E1969">
            <v>23</v>
          </cell>
        </row>
        <row r="1970">
          <cell r="A1970">
            <v>275584</v>
          </cell>
          <cell r="B1970" t="str">
            <v xml:space="preserve">ZŁĄCZE ZK-1a/R/P-5 (EOP)                          </v>
          </cell>
          <cell r="C1970" t="str">
            <v xml:space="preserve">szt  </v>
          </cell>
          <cell r="D1970">
            <v>2163</v>
          </cell>
          <cell r="E1970">
            <v>23</v>
          </cell>
        </row>
        <row r="1971">
          <cell r="A1971">
            <v>275585</v>
          </cell>
          <cell r="B1971" t="str">
            <v xml:space="preserve">ZŁĄCZE ZK-1b/R/P-5 (INCOBEX)                      </v>
          </cell>
          <cell r="C1971" t="str">
            <v xml:space="preserve">szt  </v>
          </cell>
          <cell r="D1971">
            <v>1730.1</v>
          </cell>
          <cell r="E1971">
            <v>23</v>
          </cell>
        </row>
        <row r="1972">
          <cell r="A1972">
            <v>275586</v>
          </cell>
          <cell r="B1972" t="str">
            <v xml:space="preserve">ZŁĄCZE ZK-1b/R/P-5 (LAMEL)                        </v>
          </cell>
          <cell r="C1972" t="str">
            <v xml:space="preserve">szt  </v>
          </cell>
          <cell r="D1972">
            <v>1650.75</v>
          </cell>
          <cell r="E1972">
            <v>23</v>
          </cell>
        </row>
        <row r="1973">
          <cell r="A1973">
            <v>275587</v>
          </cell>
          <cell r="B1973" t="str">
            <v xml:space="preserve">ZŁĄCZE ZK-1b/R/P-5 (EMITER)                       </v>
          </cell>
          <cell r="C1973" t="str">
            <v xml:space="preserve">szt  </v>
          </cell>
          <cell r="D1973">
            <v>1652.29</v>
          </cell>
          <cell r="E1973">
            <v>23</v>
          </cell>
        </row>
        <row r="1974">
          <cell r="A1974">
            <v>275588</v>
          </cell>
          <cell r="B1974" t="str">
            <v xml:space="preserve">ZŁĄCZE ZK-1b/R/P-5 (ZPUE)                         </v>
          </cell>
          <cell r="C1974" t="str">
            <v xml:space="preserve">szt  </v>
          </cell>
          <cell r="D1974">
            <v>1650.79</v>
          </cell>
          <cell r="E1974">
            <v>23</v>
          </cell>
        </row>
        <row r="1975">
          <cell r="A1975">
            <v>275589</v>
          </cell>
          <cell r="B1975" t="str">
            <v xml:space="preserve">ZŁĄCZE ZK-1b/R/P-5 (EOP)                          </v>
          </cell>
          <cell r="C1975" t="str">
            <v xml:space="preserve">szt  </v>
          </cell>
          <cell r="D1975">
            <v>2461.6999999999998</v>
          </cell>
          <cell r="E1975">
            <v>23</v>
          </cell>
        </row>
        <row r="1976">
          <cell r="A1976">
            <v>275590</v>
          </cell>
          <cell r="B1976" t="str">
            <v xml:space="preserve">Linka AFL 1,7 70                                  </v>
          </cell>
          <cell r="C1976" t="str">
            <v xml:space="preserve">Km   </v>
          </cell>
          <cell r="D1976">
            <v>7457.9</v>
          </cell>
          <cell r="E1976">
            <v>23</v>
          </cell>
        </row>
        <row r="1977">
          <cell r="A1977">
            <v>275592</v>
          </cell>
          <cell r="B1977" t="str">
            <v xml:space="preserve">Szafka P-1/RF (INCOBEX)                           </v>
          </cell>
          <cell r="C1977" t="str">
            <v xml:space="preserve">szt  </v>
          </cell>
          <cell r="D1977">
            <v>621.47</v>
          </cell>
          <cell r="E1977">
            <v>23</v>
          </cell>
        </row>
        <row r="1978">
          <cell r="A1978">
            <v>275593</v>
          </cell>
          <cell r="B1978" t="str">
            <v xml:space="preserve">Szafka P-1/RF (LAMEL)                             </v>
          </cell>
          <cell r="C1978" t="str">
            <v xml:space="preserve">szt  </v>
          </cell>
          <cell r="D1978">
            <v>621.47</v>
          </cell>
          <cell r="E1978">
            <v>23</v>
          </cell>
        </row>
        <row r="1979">
          <cell r="A1979">
            <v>275594</v>
          </cell>
          <cell r="B1979" t="str">
            <v xml:space="preserve">Szafka P-1/RF (EMITER)                            </v>
          </cell>
          <cell r="C1979" t="str">
            <v xml:space="preserve">szt  </v>
          </cell>
          <cell r="D1979">
            <v>632.12</v>
          </cell>
          <cell r="E1979">
            <v>23</v>
          </cell>
        </row>
        <row r="1980">
          <cell r="A1980">
            <v>275595</v>
          </cell>
          <cell r="B1980" t="str">
            <v xml:space="preserve">Szafka P-1/RF (ZPUE)                              </v>
          </cell>
          <cell r="C1980" t="str">
            <v xml:space="preserve">szt  </v>
          </cell>
          <cell r="D1980">
            <v>669.58</v>
          </cell>
          <cell r="E1980">
            <v>23</v>
          </cell>
        </row>
        <row r="1981">
          <cell r="A1981">
            <v>275596</v>
          </cell>
          <cell r="B1981" t="str">
            <v xml:space="preserve">Szafka P-1/RF (EOP)                               </v>
          </cell>
          <cell r="C1981" t="str">
            <v xml:space="preserve">szt  </v>
          </cell>
          <cell r="D1981">
            <v>669.5</v>
          </cell>
          <cell r="E1981">
            <v>23</v>
          </cell>
        </row>
        <row r="1982">
          <cell r="A1982">
            <v>275597</v>
          </cell>
          <cell r="B1982" t="str">
            <v xml:space="preserve">Szafka PT-RF (INCOBEX) kat.28                     </v>
          </cell>
          <cell r="C1982" t="str">
            <v xml:space="preserve">szt  </v>
          </cell>
          <cell r="D1982">
            <v>1480.35</v>
          </cell>
          <cell r="E1982">
            <v>23</v>
          </cell>
        </row>
        <row r="1983">
          <cell r="A1983">
            <v>275598</v>
          </cell>
          <cell r="B1983" t="str">
            <v xml:space="preserve">Szafka PT-RF (LAMEL)                              </v>
          </cell>
          <cell r="C1983" t="str">
            <v xml:space="preserve">szt  </v>
          </cell>
          <cell r="D1983">
            <v>1480.35</v>
          </cell>
          <cell r="E1983">
            <v>23</v>
          </cell>
        </row>
        <row r="1984">
          <cell r="A1984">
            <v>275599</v>
          </cell>
          <cell r="B1984" t="str">
            <v xml:space="preserve">Szafka PT-RF (EMITER)                             </v>
          </cell>
          <cell r="C1984" t="str">
            <v xml:space="preserve">szt  </v>
          </cell>
          <cell r="D1984">
            <v>1491</v>
          </cell>
          <cell r="E1984">
            <v>23</v>
          </cell>
        </row>
        <row r="1985">
          <cell r="A1985">
            <v>275600</v>
          </cell>
          <cell r="B1985" t="str">
            <v xml:space="preserve">Szafka PT-RF (ZPUE)                               </v>
          </cell>
          <cell r="C1985" t="str">
            <v xml:space="preserve">szt  </v>
          </cell>
          <cell r="D1985">
            <v>1866.24</v>
          </cell>
          <cell r="E1985">
            <v>23</v>
          </cell>
        </row>
        <row r="1986">
          <cell r="A1986">
            <v>275601</v>
          </cell>
          <cell r="B1986" t="str">
            <v xml:space="preserve">Szafka PT-RF (EOP)                                </v>
          </cell>
          <cell r="C1986" t="str">
            <v xml:space="preserve">szt  </v>
          </cell>
          <cell r="D1986">
            <v>2575</v>
          </cell>
          <cell r="E1986">
            <v>23</v>
          </cell>
        </row>
        <row r="1987">
          <cell r="A1987">
            <v>275602</v>
          </cell>
          <cell r="B1987" t="str">
            <v xml:space="preserve">FUNDAMENT FZK-1 (INCOBEX)                         </v>
          </cell>
          <cell r="C1987" t="str">
            <v xml:space="preserve">szt  </v>
          </cell>
          <cell r="D1987">
            <v>140.71</v>
          </cell>
          <cell r="E1987">
            <v>23</v>
          </cell>
        </row>
        <row r="1988">
          <cell r="A1988">
            <v>275603</v>
          </cell>
          <cell r="B1988" t="str">
            <v xml:space="preserve">Szafka pPT/RF (INCOBEX) kat.29                    </v>
          </cell>
          <cell r="C1988" t="str">
            <v xml:space="preserve">szt  </v>
          </cell>
          <cell r="D1988">
            <v>2612.4499999999998</v>
          </cell>
          <cell r="E1988">
            <v>23</v>
          </cell>
        </row>
        <row r="1989">
          <cell r="A1989">
            <v>275604</v>
          </cell>
          <cell r="B1989" t="str">
            <v xml:space="preserve">FUNDAMENT FZK-1 (LAMEL)                           </v>
          </cell>
          <cell r="C1989" t="str">
            <v xml:space="preserve">szt  </v>
          </cell>
          <cell r="D1989">
            <v>140.58000000000001</v>
          </cell>
          <cell r="E1989">
            <v>23</v>
          </cell>
        </row>
        <row r="1990">
          <cell r="A1990">
            <v>275605</v>
          </cell>
          <cell r="B1990" t="str">
            <v xml:space="preserve">FUNDAMENT FZK-1 (EMITER)                          </v>
          </cell>
          <cell r="C1990" t="str">
            <v xml:space="preserve">szt  </v>
          </cell>
          <cell r="D1990">
            <v>138.44999999999999</v>
          </cell>
          <cell r="E1990">
            <v>23</v>
          </cell>
        </row>
        <row r="1991">
          <cell r="A1991">
            <v>275606</v>
          </cell>
          <cell r="B1991" t="str">
            <v xml:space="preserve">FUNDAMENT FZK-1 (ZPUE)                            </v>
          </cell>
          <cell r="C1991" t="str">
            <v xml:space="preserve">szt  </v>
          </cell>
          <cell r="D1991">
            <v>144.74</v>
          </cell>
          <cell r="E1991">
            <v>23</v>
          </cell>
        </row>
        <row r="1992">
          <cell r="A1992">
            <v>275607</v>
          </cell>
          <cell r="B1992" t="str">
            <v xml:space="preserve">FUNDAMENT FZK-1 (EOP)                             </v>
          </cell>
          <cell r="C1992" t="str">
            <v xml:space="preserve">szt  </v>
          </cell>
          <cell r="D1992">
            <v>159.65</v>
          </cell>
          <cell r="E1992">
            <v>23</v>
          </cell>
        </row>
        <row r="1993">
          <cell r="A1993">
            <v>275608</v>
          </cell>
          <cell r="B1993" t="str">
            <v xml:space="preserve">Szafka pPT/RF (LAMEL)                             </v>
          </cell>
          <cell r="C1993" t="str">
            <v xml:space="preserve">szt  </v>
          </cell>
          <cell r="D1993">
            <v>2607.4299999999998</v>
          </cell>
          <cell r="E1993">
            <v>23</v>
          </cell>
        </row>
        <row r="1994">
          <cell r="A1994">
            <v>275609</v>
          </cell>
          <cell r="B1994" t="str">
            <v xml:space="preserve">Szafka pPT/RF (EMITER)                            </v>
          </cell>
          <cell r="C1994" t="str">
            <v xml:space="preserve">szt  </v>
          </cell>
          <cell r="D1994">
            <v>2662.5</v>
          </cell>
          <cell r="E1994">
            <v>23</v>
          </cell>
        </row>
        <row r="1995">
          <cell r="A1995">
            <v>275610</v>
          </cell>
          <cell r="B1995" t="str">
            <v xml:space="preserve">FUNDAMENT FZK-2 (INCOBEX)                         </v>
          </cell>
          <cell r="C1995" t="str">
            <v xml:space="preserve">szt  </v>
          </cell>
          <cell r="D1995">
            <v>159.9</v>
          </cell>
          <cell r="E1995">
            <v>23</v>
          </cell>
        </row>
        <row r="1996">
          <cell r="A1996">
            <v>275611</v>
          </cell>
          <cell r="B1996" t="str">
            <v xml:space="preserve">Szafka pPT/RF (ZPUE)                              </v>
          </cell>
          <cell r="C1996" t="str">
            <v xml:space="preserve">szt  </v>
          </cell>
          <cell r="D1996">
            <v>2177.7800000000002</v>
          </cell>
          <cell r="E1996">
            <v>23</v>
          </cell>
        </row>
        <row r="1997">
          <cell r="A1997">
            <v>275612</v>
          </cell>
          <cell r="B1997" t="str">
            <v xml:space="preserve">Szafka pPT/RF (EOP)                               </v>
          </cell>
          <cell r="C1997" t="str">
            <v xml:space="preserve">szt  </v>
          </cell>
          <cell r="D1997">
            <v>3852.2</v>
          </cell>
          <cell r="E1997">
            <v>23</v>
          </cell>
        </row>
        <row r="1998">
          <cell r="A1998">
            <v>275613</v>
          </cell>
          <cell r="B1998" t="str">
            <v xml:space="preserve">FUNDAMENT FZK-2 (LAMEL)                           </v>
          </cell>
          <cell r="C1998" t="str">
            <v xml:space="preserve">szt  </v>
          </cell>
          <cell r="D1998">
            <v>159.75</v>
          </cell>
          <cell r="E1998">
            <v>23</v>
          </cell>
        </row>
        <row r="1999">
          <cell r="A1999">
            <v>275614</v>
          </cell>
          <cell r="B1999" t="str">
            <v xml:space="preserve">SZafka SK-4RF (INCOBEX)                           </v>
          </cell>
          <cell r="C1999" t="str">
            <v xml:space="preserve">szt  </v>
          </cell>
          <cell r="D1999">
            <v>1746.6</v>
          </cell>
          <cell r="E1999">
            <v>23</v>
          </cell>
        </row>
        <row r="2000">
          <cell r="A2000">
            <v>275615</v>
          </cell>
          <cell r="B2000" t="str">
            <v xml:space="preserve">FUNDAMENT FZK-2 (EMITER)                          </v>
          </cell>
          <cell r="C2000" t="str">
            <v xml:space="preserve">szt  </v>
          </cell>
          <cell r="D2000">
            <v>159.75</v>
          </cell>
          <cell r="E2000">
            <v>23</v>
          </cell>
        </row>
        <row r="2001">
          <cell r="A2001">
            <v>275616</v>
          </cell>
          <cell r="B2001" t="str">
            <v xml:space="preserve">FUNDAMENT FZK-2 (ZPUE)                            </v>
          </cell>
          <cell r="C2001" t="str">
            <v xml:space="preserve">szt  </v>
          </cell>
          <cell r="D2001">
            <v>163.57</v>
          </cell>
          <cell r="E2001">
            <v>23</v>
          </cell>
        </row>
        <row r="2002">
          <cell r="A2002">
            <v>275617</v>
          </cell>
          <cell r="B2002" t="str">
            <v xml:space="preserve">SZafka SK-4RF (LAMEL)                             </v>
          </cell>
          <cell r="C2002" t="str">
            <v xml:space="preserve">szt  </v>
          </cell>
          <cell r="D2002">
            <v>1565.55</v>
          </cell>
          <cell r="E2002">
            <v>23</v>
          </cell>
        </row>
        <row r="2003">
          <cell r="A2003">
            <v>275618</v>
          </cell>
          <cell r="B2003" t="str">
            <v xml:space="preserve">FUNDAMENT FZK-2 (EOP)                             </v>
          </cell>
          <cell r="C2003" t="str">
            <v xml:space="preserve">szt  </v>
          </cell>
          <cell r="D2003">
            <v>169.95</v>
          </cell>
          <cell r="E2003">
            <v>23</v>
          </cell>
        </row>
        <row r="2004">
          <cell r="A2004">
            <v>275619</v>
          </cell>
          <cell r="B2004" t="str">
            <v xml:space="preserve">SZafka SK-4RF (EMITER)                            </v>
          </cell>
          <cell r="C2004" t="str">
            <v xml:space="preserve">szt  </v>
          </cell>
          <cell r="D2004">
            <v>1544.25</v>
          </cell>
          <cell r="E2004">
            <v>23</v>
          </cell>
        </row>
        <row r="2005">
          <cell r="A2005">
            <v>275620</v>
          </cell>
          <cell r="B2005" t="str">
            <v xml:space="preserve">FUNDAMENT FZK-3 (INCOBEX)                         </v>
          </cell>
          <cell r="C2005" t="str">
            <v xml:space="preserve">szt  </v>
          </cell>
          <cell r="D2005">
            <v>199.35</v>
          </cell>
          <cell r="E2005">
            <v>23</v>
          </cell>
        </row>
        <row r="2006">
          <cell r="A2006">
            <v>275621</v>
          </cell>
          <cell r="B2006" t="str">
            <v xml:space="preserve">SZafka SK-4RF (ZPUE)                              </v>
          </cell>
          <cell r="C2006" t="str">
            <v xml:space="preserve">szt  </v>
          </cell>
          <cell r="D2006">
            <v>1569.63</v>
          </cell>
          <cell r="E2006">
            <v>23</v>
          </cell>
        </row>
        <row r="2007">
          <cell r="A2007">
            <v>275622</v>
          </cell>
          <cell r="B2007" t="str">
            <v xml:space="preserve">SZafka SK-4RF (EOP)                               </v>
          </cell>
          <cell r="C2007" t="str">
            <v xml:space="preserve">szt  </v>
          </cell>
          <cell r="D2007">
            <v>1802.5</v>
          </cell>
          <cell r="E2007">
            <v>23</v>
          </cell>
        </row>
        <row r="2008">
          <cell r="A2008">
            <v>275623</v>
          </cell>
          <cell r="B2008" t="str">
            <v xml:space="preserve">FUNDAMENT FZK-3 (LAMEL)                           </v>
          </cell>
          <cell r="C2008" t="str">
            <v xml:space="preserve">szt  </v>
          </cell>
          <cell r="D2008">
            <v>199.16</v>
          </cell>
          <cell r="E2008">
            <v>23</v>
          </cell>
        </row>
        <row r="2009">
          <cell r="A2009">
            <v>275624</v>
          </cell>
          <cell r="B2009" t="str">
            <v xml:space="preserve">FUNDAMENT FZK-3 (EMITER)                          </v>
          </cell>
          <cell r="C2009" t="str">
            <v xml:space="preserve">szt  </v>
          </cell>
          <cell r="D2009">
            <v>197.03</v>
          </cell>
          <cell r="E2009">
            <v>23</v>
          </cell>
        </row>
        <row r="2010">
          <cell r="A2010">
            <v>275625</v>
          </cell>
          <cell r="B2010" t="str">
            <v xml:space="preserve">Szafka SK-6RF (INCOBEX) kat.27                    </v>
          </cell>
          <cell r="C2010" t="str">
            <v xml:space="preserve">szt  </v>
          </cell>
          <cell r="D2010">
            <v>3516.63</v>
          </cell>
          <cell r="E2010">
            <v>23</v>
          </cell>
        </row>
        <row r="2011">
          <cell r="A2011">
            <v>275626</v>
          </cell>
          <cell r="B2011" t="str">
            <v xml:space="preserve">FUNDAMENT FZK-3 (ZPUE)                            </v>
          </cell>
          <cell r="C2011" t="str">
            <v xml:space="preserve">szt  </v>
          </cell>
          <cell r="D2011">
            <v>197.28</v>
          </cell>
          <cell r="E2011">
            <v>23</v>
          </cell>
        </row>
        <row r="2012">
          <cell r="A2012">
            <v>275627</v>
          </cell>
          <cell r="B2012" t="str">
            <v xml:space="preserve">Szafka SK-6RF (LAMEL)                             </v>
          </cell>
          <cell r="C2012" t="str">
            <v xml:space="preserve">szt  </v>
          </cell>
          <cell r="D2012">
            <v>3354.75</v>
          </cell>
          <cell r="E2012">
            <v>23</v>
          </cell>
        </row>
        <row r="2013">
          <cell r="A2013">
            <v>275628</v>
          </cell>
          <cell r="B2013" t="str">
            <v xml:space="preserve">FUNDAMENT FZK-3 (EOP)                             </v>
          </cell>
          <cell r="C2013" t="str">
            <v xml:space="preserve">szt  </v>
          </cell>
          <cell r="D2013">
            <v>195.7</v>
          </cell>
          <cell r="E2013">
            <v>23</v>
          </cell>
        </row>
        <row r="2014">
          <cell r="A2014">
            <v>275629</v>
          </cell>
          <cell r="B2014" t="str">
            <v xml:space="preserve">Szafka SK-6RF (EMITER)                            </v>
          </cell>
          <cell r="C2014" t="str">
            <v xml:space="preserve">szt  </v>
          </cell>
          <cell r="D2014">
            <v>3301.5</v>
          </cell>
          <cell r="E2014">
            <v>23</v>
          </cell>
        </row>
        <row r="2015">
          <cell r="A2015">
            <v>275630</v>
          </cell>
          <cell r="B2015" t="str">
            <v xml:space="preserve">Szafka SK-6RF (ZPUE)                              </v>
          </cell>
          <cell r="C2015" t="str">
            <v xml:space="preserve">szt  </v>
          </cell>
          <cell r="D2015">
            <v>3533.41</v>
          </cell>
          <cell r="E2015">
            <v>23</v>
          </cell>
        </row>
        <row r="2016">
          <cell r="A2016">
            <v>275631</v>
          </cell>
          <cell r="B2016" t="str">
            <v xml:space="preserve">Szafka SK-6RF (EOP)                               </v>
          </cell>
          <cell r="C2016" t="str">
            <v xml:space="preserve">szt  </v>
          </cell>
          <cell r="D2016">
            <v>4532</v>
          </cell>
          <cell r="E2016">
            <v>23</v>
          </cell>
        </row>
        <row r="2017">
          <cell r="A2017">
            <v>275632</v>
          </cell>
          <cell r="B2017" t="str">
            <v xml:space="preserve">Szafka P-1/R (INCOBEX)                            </v>
          </cell>
          <cell r="C2017" t="str">
            <v xml:space="preserve">szt  </v>
          </cell>
          <cell r="D2017">
            <v>480.76</v>
          </cell>
          <cell r="E2017">
            <v>23</v>
          </cell>
        </row>
        <row r="2018">
          <cell r="A2018">
            <v>275633</v>
          </cell>
          <cell r="B2018" t="str">
            <v xml:space="preserve">Szafka P-1/R (LAMEL)                              </v>
          </cell>
          <cell r="C2018" t="str">
            <v xml:space="preserve">szt  </v>
          </cell>
          <cell r="D2018">
            <v>481.38</v>
          </cell>
          <cell r="E2018">
            <v>23</v>
          </cell>
        </row>
        <row r="2019">
          <cell r="A2019">
            <v>275634</v>
          </cell>
          <cell r="B2019" t="str">
            <v xml:space="preserve">Szafka P-1/R (EMITER)                             </v>
          </cell>
          <cell r="C2019" t="str">
            <v xml:space="preserve">szt  </v>
          </cell>
          <cell r="D2019">
            <v>479.25</v>
          </cell>
          <cell r="E2019">
            <v>23</v>
          </cell>
        </row>
        <row r="2020">
          <cell r="A2020">
            <v>275635</v>
          </cell>
          <cell r="B2020" t="str">
            <v xml:space="preserve">Szafka P-1/R (ZPUE)                               </v>
          </cell>
          <cell r="C2020" t="str">
            <v xml:space="preserve">szt  </v>
          </cell>
          <cell r="D2020">
            <v>515.75</v>
          </cell>
          <cell r="E2020">
            <v>23</v>
          </cell>
        </row>
        <row r="2021">
          <cell r="A2021">
            <v>275636</v>
          </cell>
          <cell r="B2021" t="str">
            <v xml:space="preserve">Szafka P-1/R (EOP)                                </v>
          </cell>
          <cell r="C2021" t="str">
            <v xml:space="preserve">szt  </v>
          </cell>
          <cell r="D2021">
            <v>607.70000000000005</v>
          </cell>
          <cell r="E2021">
            <v>23</v>
          </cell>
        </row>
        <row r="2022">
          <cell r="A2022">
            <v>275637</v>
          </cell>
          <cell r="B2022" t="str">
            <v xml:space="preserve">Szafka PT-R (INCOBEX)                             </v>
          </cell>
          <cell r="C2022" t="str">
            <v xml:space="preserve">szt  </v>
          </cell>
          <cell r="D2022">
            <v>2575.4499999999998</v>
          </cell>
          <cell r="E2022">
            <v>23</v>
          </cell>
        </row>
        <row r="2023">
          <cell r="A2023">
            <v>275638</v>
          </cell>
          <cell r="B2023" t="str">
            <v xml:space="preserve">Szafka PT-R (LAMEL)                               </v>
          </cell>
          <cell r="C2023" t="str">
            <v xml:space="preserve">szt  </v>
          </cell>
          <cell r="D2023">
            <v>2327.0300000000002</v>
          </cell>
          <cell r="E2023">
            <v>23</v>
          </cell>
        </row>
        <row r="2024">
          <cell r="A2024">
            <v>275639</v>
          </cell>
          <cell r="B2024" t="str">
            <v xml:space="preserve">Szafka PT-R (EMITER)                              </v>
          </cell>
          <cell r="C2024" t="str">
            <v xml:space="preserve">szt  </v>
          </cell>
          <cell r="D2024">
            <v>2343</v>
          </cell>
          <cell r="E2024">
            <v>23</v>
          </cell>
        </row>
        <row r="2025">
          <cell r="A2025">
            <v>275640</v>
          </cell>
          <cell r="B2025" t="str">
            <v xml:space="preserve">Szafka PT-R (ZPUE)                                </v>
          </cell>
          <cell r="C2025" t="str">
            <v xml:space="preserve">szt  </v>
          </cell>
          <cell r="D2025">
            <v>2560.04</v>
          </cell>
          <cell r="E2025">
            <v>23</v>
          </cell>
        </row>
        <row r="2026">
          <cell r="A2026">
            <v>275641</v>
          </cell>
          <cell r="B2026" t="str">
            <v xml:space="preserve">Szafka PT-R (EOP)                                 </v>
          </cell>
          <cell r="C2026" t="str">
            <v xml:space="preserve">szt  </v>
          </cell>
          <cell r="D2026">
            <v>2327.8000000000002</v>
          </cell>
          <cell r="E2026">
            <v>23</v>
          </cell>
        </row>
        <row r="2027">
          <cell r="A2027">
            <v>275642</v>
          </cell>
          <cell r="B2027" t="str">
            <v xml:space="preserve">Szafka PpT/R (INCOBEX)                            </v>
          </cell>
          <cell r="C2027" t="str">
            <v xml:space="preserve">szt  </v>
          </cell>
          <cell r="D2027">
            <v>2709.75</v>
          </cell>
          <cell r="E2027">
            <v>23</v>
          </cell>
        </row>
        <row r="2028">
          <cell r="A2028">
            <v>275643</v>
          </cell>
          <cell r="B2028" t="str">
            <v xml:space="preserve">ZŁĄCZE ZKbw-1/1L (EOP)                            </v>
          </cell>
          <cell r="C2028" t="str">
            <v xml:space="preserve">szt  </v>
          </cell>
          <cell r="D2028">
            <v>1225.7</v>
          </cell>
          <cell r="E2028">
            <v>23</v>
          </cell>
        </row>
        <row r="2029">
          <cell r="A2029">
            <v>275644</v>
          </cell>
          <cell r="B2029" t="str">
            <v xml:space="preserve">Szafka PpT/R (LAMEL)                              </v>
          </cell>
          <cell r="C2029" t="str">
            <v xml:space="preserve">szt  </v>
          </cell>
          <cell r="D2029">
            <v>2172.6</v>
          </cell>
          <cell r="E2029">
            <v>23</v>
          </cell>
        </row>
        <row r="2030">
          <cell r="A2030">
            <v>275645</v>
          </cell>
          <cell r="B2030" t="str">
            <v xml:space="preserve">Szafka PpT/R (EMITER)                             </v>
          </cell>
          <cell r="C2030" t="str">
            <v xml:space="preserve">szt  </v>
          </cell>
          <cell r="D2030">
            <v>2151.3000000000002</v>
          </cell>
          <cell r="E2030">
            <v>23</v>
          </cell>
        </row>
        <row r="2031">
          <cell r="A2031">
            <v>275646</v>
          </cell>
          <cell r="B2031" t="str">
            <v xml:space="preserve">Szafka PpT/R (ZPUE)                               </v>
          </cell>
          <cell r="C2031" t="str">
            <v xml:space="preserve">szt  </v>
          </cell>
          <cell r="D2031">
            <v>2825.42</v>
          </cell>
          <cell r="E2031">
            <v>23</v>
          </cell>
        </row>
        <row r="2032">
          <cell r="A2032">
            <v>275647</v>
          </cell>
          <cell r="B2032" t="str">
            <v xml:space="preserve">Szafka PpT/R (EOP)                                </v>
          </cell>
          <cell r="C2032" t="str">
            <v xml:space="preserve">szt  </v>
          </cell>
          <cell r="D2032">
            <v>3708</v>
          </cell>
          <cell r="E2032">
            <v>23</v>
          </cell>
        </row>
        <row r="2033">
          <cell r="A2033">
            <v>275648</v>
          </cell>
          <cell r="B2033" t="str">
            <v xml:space="preserve">ZŁĄCZE ZKbw-1/2L (EOP)                            </v>
          </cell>
          <cell r="C2033" t="str">
            <v xml:space="preserve">szt  </v>
          </cell>
          <cell r="D2033">
            <v>1534.7</v>
          </cell>
          <cell r="E2033">
            <v>23</v>
          </cell>
        </row>
        <row r="2034">
          <cell r="A2034">
            <v>275649</v>
          </cell>
          <cell r="B2034" t="str">
            <v xml:space="preserve">ZŁĄCZE ZK-1a/P-2F (EMITER)                        </v>
          </cell>
          <cell r="C2034" t="str">
            <v xml:space="preserve">szt  </v>
          </cell>
          <cell r="D2034">
            <v>958.5</v>
          </cell>
          <cell r="E2034">
            <v>23</v>
          </cell>
        </row>
        <row r="2035">
          <cell r="A2035">
            <v>275650</v>
          </cell>
          <cell r="B2035" t="str">
            <v xml:space="preserve">ZŁĄCZE ZKbw-3/1L (EOP)                            </v>
          </cell>
          <cell r="C2035" t="str">
            <v xml:space="preserve">szt  </v>
          </cell>
          <cell r="D2035">
            <v>2286.6</v>
          </cell>
          <cell r="E2035">
            <v>23</v>
          </cell>
        </row>
        <row r="2036">
          <cell r="A2036">
            <v>275651</v>
          </cell>
          <cell r="B2036" t="str">
            <v xml:space="preserve">ZŁĄCZE ZKbw-3/3L (EOP)                            </v>
          </cell>
          <cell r="C2036" t="str">
            <v xml:space="preserve">szt  </v>
          </cell>
          <cell r="D2036">
            <v>3090</v>
          </cell>
          <cell r="E2036">
            <v>23</v>
          </cell>
        </row>
        <row r="2037">
          <cell r="A2037">
            <v>275652</v>
          </cell>
          <cell r="B2037" t="str">
            <v xml:space="preserve">ZŁĄCZE ZK-1a/P-2F (ZPUE)                          </v>
          </cell>
          <cell r="C2037" t="str">
            <v xml:space="preserve">szt  </v>
          </cell>
          <cell r="D2037">
            <v>1193.92</v>
          </cell>
          <cell r="E2037">
            <v>23</v>
          </cell>
        </row>
        <row r="2038">
          <cell r="A2038">
            <v>275653</v>
          </cell>
          <cell r="B2038" t="str">
            <v xml:space="preserve">ZŁĄCZE ZK-1a/P-3F (EMITER)                        </v>
          </cell>
          <cell r="C2038" t="str">
            <v xml:space="preserve">szt  </v>
          </cell>
          <cell r="D2038">
            <v>1171.5</v>
          </cell>
          <cell r="E2038">
            <v>23</v>
          </cell>
        </row>
        <row r="2039">
          <cell r="A2039">
            <v>275654</v>
          </cell>
          <cell r="B2039" t="str">
            <v xml:space="preserve">ZŁĄCZE ZK-1a/P-3F (ZPUE)                          </v>
          </cell>
          <cell r="C2039" t="str">
            <v xml:space="preserve">szt  </v>
          </cell>
          <cell r="D2039">
            <v>1444.43</v>
          </cell>
          <cell r="E2039">
            <v>23</v>
          </cell>
        </row>
        <row r="2040">
          <cell r="A2040">
            <v>275655</v>
          </cell>
          <cell r="B2040" t="str">
            <v xml:space="preserve">ZŁĄCZE ZKbw-1/3L (EOP)                            </v>
          </cell>
          <cell r="C2040" t="str">
            <v xml:space="preserve">szt  </v>
          </cell>
          <cell r="D2040">
            <v>2060</v>
          </cell>
          <cell r="E2040">
            <v>23</v>
          </cell>
        </row>
        <row r="2041">
          <cell r="A2041">
            <v>275656</v>
          </cell>
          <cell r="B2041" t="str">
            <v xml:space="preserve">ZŁĄCZE ZK-2b/P-1F (EMITER)                        </v>
          </cell>
          <cell r="C2041" t="str">
            <v xml:space="preserve">szt  </v>
          </cell>
          <cell r="D2041">
            <v>958.5</v>
          </cell>
          <cell r="E2041">
            <v>23</v>
          </cell>
        </row>
        <row r="2042">
          <cell r="A2042">
            <v>275657</v>
          </cell>
          <cell r="B2042" t="str">
            <v xml:space="preserve">ZŁĄCZE ZK-2b/P-1F (ZPUE)                          </v>
          </cell>
          <cell r="C2042" t="str">
            <v xml:space="preserve">szt  </v>
          </cell>
          <cell r="D2042">
            <v>1396.45</v>
          </cell>
          <cell r="E2042">
            <v>23</v>
          </cell>
        </row>
        <row r="2043">
          <cell r="A2043">
            <v>275658</v>
          </cell>
          <cell r="B2043" t="str">
            <v xml:space="preserve">ZŁĄCZE ZKbw-1/4L (EOP)                            </v>
          </cell>
          <cell r="C2043" t="str">
            <v xml:space="preserve">szt  </v>
          </cell>
          <cell r="D2043">
            <v>2369</v>
          </cell>
          <cell r="E2043">
            <v>23</v>
          </cell>
        </row>
        <row r="2044">
          <cell r="A2044">
            <v>275659</v>
          </cell>
          <cell r="B2044" t="str">
            <v xml:space="preserve">ZŁĄCZE ZKbw-1/Pp (EOP)                            </v>
          </cell>
          <cell r="C2044" t="str">
            <v xml:space="preserve">szt  </v>
          </cell>
          <cell r="D2044">
            <v>3862.5</v>
          </cell>
          <cell r="E2044">
            <v>23</v>
          </cell>
        </row>
        <row r="2045">
          <cell r="A2045">
            <v>275660</v>
          </cell>
          <cell r="B2045" t="str">
            <v xml:space="preserve">ZŁĄCZE ZK-1bF (INCOBEX) kat.1                     </v>
          </cell>
          <cell r="C2045" t="str">
            <v xml:space="preserve">szt  </v>
          </cell>
          <cell r="D2045">
            <v>400.44</v>
          </cell>
          <cell r="E2045">
            <v>23</v>
          </cell>
        </row>
        <row r="2046">
          <cell r="A2046">
            <v>275661</v>
          </cell>
          <cell r="B2046" t="str">
            <v xml:space="preserve">ZŁĄCZE ZK-1bF (LAMEL)                             </v>
          </cell>
          <cell r="C2046" t="str">
            <v xml:space="preserve">szt  </v>
          </cell>
          <cell r="D2046">
            <v>400.44</v>
          </cell>
          <cell r="E2046">
            <v>23</v>
          </cell>
        </row>
        <row r="2047">
          <cell r="A2047">
            <v>275662</v>
          </cell>
          <cell r="B2047" t="str">
            <v xml:space="preserve">ZŁĄCZE ZK-1bF (EMITER)                            </v>
          </cell>
          <cell r="C2047" t="str">
            <v xml:space="preserve">szt  </v>
          </cell>
          <cell r="D2047">
            <v>399.38</v>
          </cell>
          <cell r="E2047">
            <v>23</v>
          </cell>
        </row>
        <row r="2048">
          <cell r="A2048">
            <v>275663</v>
          </cell>
          <cell r="B2048" t="str">
            <v xml:space="preserve">ZŁĄCZE ZK-1bF (ZPUE)                              </v>
          </cell>
          <cell r="C2048" t="str">
            <v xml:space="preserve">szt  </v>
          </cell>
          <cell r="D2048">
            <v>402.11</v>
          </cell>
          <cell r="E2048">
            <v>23</v>
          </cell>
        </row>
        <row r="2049">
          <cell r="A2049">
            <v>275664</v>
          </cell>
          <cell r="B2049" t="str">
            <v xml:space="preserve">ZŁĄCZE ZK-1bF (EOP)                               </v>
          </cell>
          <cell r="C2049" t="str">
            <v xml:space="preserve">szt  </v>
          </cell>
          <cell r="D2049">
            <v>535.6</v>
          </cell>
          <cell r="E2049">
            <v>23</v>
          </cell>
        </row>
        <row r="2050">
          <cell r="A2050">
            <v>275666</v>
          </cell>
          <cell r="B2050" t="str">
            <v xml:space="preserve">ZŁĄCZE ZK-1b/R/F (INCOBEX) kat.2                  </v>
          </cell>
          <cell r="C2050" t="str">
            <v xml:space="preserve">szt  </v>
          </cell>
          <cell r="D2050">
            <v>552.74</v>
          </cell>
          <cell r="E2050">
            <v>23</v>
          </cell>
        </row>
        <row r="2051">
          <cell r="A2051">
            <v>275667</v>
          </cell>
          <cell r="B2051" t="str">
            <v xml:space="preserve">ZŁĄCZE ZK-1b/R/F (LAMEL)                          </v>
          </cell>
          <cell r="C2051" t="str">
            <v xml:space="preserve">szt  </v>
          </cell>
          <cell r="D2051">
            <v>550.61</v>
          </cell>
          <cell r="E2051">
            <v>23</v>
          </cell>
        </row>
        <row r="2052">
          <cell r="A2052">
            <v>275668</v>
          </cell>
          <cell r="B2052" t="str">
            <v xml:space="preserve">ZŁĄCZE ZK-1b/R/F (EMITER)                         </v>
          </cell>
          <cell r="C2052" t="str">
            <v xml:space="preserve">szt  </v>
          </cell>
          <cell r="D2052">
            <v>548.48</v>
          </cell>
          <cell r="E2052">
            <v>23</v>
          </cell>
        </row>
        <row r="2053">
          <cell r="A2053">
            <v>275669</v>
          </cell>
          <cell r="B2053" t="str">
            <v xml:space="preserve">ZŁĄCZE ZK-1b/R/F (ZPUE)                           </v>
          </cell>
          <cell r="C2053" t="str">
            <v xml:space="preserve">szt  </v>
          </cell>
          <cell r="D2053">
            <v>555.4</v>
          </cell>
          <cell r="E2053">
            <v>23</v>
          </cell>
        </row>
        <row r="2054">
          <cell r="A2054">
            <v>275670</v>
          </cell>
          <cell r="B2054" t="str">
            <v xml:space="preserve">ZŁĄCZE ZK-1b/RF (EOP)                             </v>
          </cell>
          <cell r="C2054" t="str">
            <v xml:space="preserve">szt  </v>
          </cell>
          <cell r="D2054">
            <v>700.4</v>
          </cell>
          <cell r="E2054">
            <v>23</v>
          </cell>
        </row>
        <row r="2055">
          <cell r="A2055">
            <v>275671</v>
          </cell>
          <cell r="B2055" t="str">
            <v xml:space="preserve">ZŁĄCZE ZK-2a/F (INCOBEX) kat.3                    </v>
          </cell>
          <cell r="C2055" t="str">
            <v xml:space="preserve">szt  </v>
          </cell>
          <cell r="D2055">
            <v>636.87</v>
          </cell>
          <cell r="E2055">
            <v>23</v>
          </cell>
        </row>
        <row r="2056">
          <cell r="A2056">
            <v>275672</v>
          </cell>
          <cell r="B2056" t="str">
            <v xml:space="preserve">ZŁĄCZE ZK-2a/F (LAMEL)                            </v>
          </cell>
          <cell r="C2056" t="str">
            <v xml:space="preserve">szt  </v>
          </cell>
          <cell r="D2056">
            <v>615.67999999999995</v>
          </cell>
          <cell r="E2056">
            <v>23</v>
          </cell>
        </row>
        <row r="2057">
          <cell r="A2057">
            <v>275673</v>
          </cell>
          <cell r="B2057" t="str">
            <v xml:space="preserve">ZŁĄCZE ZK-2a/F (EMITER)                           </v>
          </cell>
          <cell r="C2057" t="str">
            <v xml:space="preserve">szt  </v>
          </cell>
          <cell r="D2057">
            <v>585.75</v>
          </cell>
          <cell r="E2057">
            <v>23</v>
          </cell>
        </row>
        <row r="2058">
          <cell r="A2058">
            <v>275674</v>
          </cell>
          <cell r="B2058" t="str">
            <v xml:space="preserve">ZŁĄCZE ZK-2a/F (ZPUE)                             </v>
          </cell>
          <cell r="C2058" t="str">
            <v xml:space="preserve">szt  </v>
          </cell>
          <cell r="D2058">
            <v>589.23</v>
          </cell>
          <cell r="E2058">
            <v>23</v>
          </cell>
        </row>
        <row r="2059">
          <cell r="A2059">
            <v>275675</v>
          </cell>
          <cell r="B2059" t="str">
            <v xml:space="preserve">ZŁĄCZE ZK-2a/F (EOP)                              </v>
          </cell>
          <cell r="C2059" t="str">
            <v xml:space="preserve">szt  </v>
          </cell>
          <cell r="D2059">
            <v>786.92</v>
          </cell>
          <cell r="E2059">
            <v>23</v>
          </cell>
        </row>
        <row r="2060">
          <cell r="A2060">
            <v>275677</v>
          </cell>
          <cell r="B2060" t="str">
            <v xml:space="preserve">Nożyce do cięcia kabli HN10N                      </v>
          </cell>
          <cell r="C2060" t="str">
            <v xml:space="preserve">szt  </v>
          </cell>
          <cell r="D2060">
            <v>770.18</v>
          </cell>
          <cell r="E2060">
            <v>23</v>
          </cell>
        </row>
        <row r="2061">
          <cell r="A2061">
            <v>275678</v>
          </cell>
          <cell r="B2061" t="str">
            <v xml:space="preserve">POKRĘTŁO DO NASADEK HL                            </v>
          </cell>
          <cell r="C2061" t="str">
            <v xml:space="preserve">szt  </v>
          </cell>
          <cell r="D2061">
            <v>54.85</v>
          </cell>
          <cell r="E2061">
            <v>23</v>
          </cell>
        </row>
        <row r="2062">
          <cell r="A2062">
            <v>275679</v>
          </cell>
          <cell r="B2062" t="str">
            <v xml:space="preserve">MŁOTEK MONTERSKI HM-3                             </v>
          </cell>
          <cell r="C2062" t="str">
            <v xml:space="preserve">szt  </v>
          </cell>
          <cell r="D2062">
            <v>101.97</v>
          </cell>
          <cell r="E2062">
            <v>23</v>
          </cell>
        </row>
        <row r="2063">
          <cell r="A2063">
            <v>275680</v>
          </cell>
          <cell r="B2063" t="str">
            <v xml:space="preserve">NASADKA KRÓTKA HN-08                              </v>
          </cell>
          <cell r="C2063" t="str">
            <v xml:space="preserve">szt  </v>
          </cell>
          <cell r="D2063">
            <v>23.95</v>
          </cell>
          <cell r="E2063">
            <v>23</v>
          </cell>
        </row>
        <row r="2064">
          <cell r="A2064">
            <v>275681</v>
          </cell>
          <cell r="B2064" t="str">
            <v xml:space="preserve">NASADKA KRÓTKA HN-10                              </v>
          </cell>
          <cell r="C2064" t="str">
            <v xml:space="preserve">szt  </v>
          </cell>
          <cell r="D2064">
            <v>23.95</v>
          </cell>
          <cell r="E2064">
            <v>23</v>
          </cell>
        </row>
        <row r="2065">
          <cell r="A2065">
            <v>275682</v>
          </cell>
          <cell r="B2065" t="str">
            <v xml:space="preserve">NASADKA KRÓTKA HN-11                              </v>
          </cell>
          <cell r="C2065" t="str">
            <v xml:space="preserve">szt  </v>
          </cell>
          <cell r="D2065">
            <v>24.72</v>
          </cell>
          <cell r="E2065">
            <v>23</v>
          </cell>
        </row>
        <row r="2066">
          <cell r="A2066">
            <v>275683</v>
          </cell>
          <cell r="B2066" t="str">
            <v xml:space="preserve">NASADKA KRÓTKA HN-12                              </v>
          </cell>
          <cell r="C2066" t="str">
            <v xml:space="preserve">szt  </v>
          </cell>
          <cell r="D2066">
            <v>24.72</v>
          </cell>
          <cell r="E2066">
            <v>23</v>
          </cell>
        </row>
        <row r="2067">
          <cell r="A2067">
            <v>275684</v>
          </cell>
          <cell r="B2067" t="str">
            <v xml:space="preserve">NASADKA KRÓTKA HN-13                              </v>
          </cell>
          <cell r="C2067" t="str">
            <v xml:space="preserve">szt  </v>
          </cell>
          <cell r="D2067">
            <v>24.72</v>
          </cell>
          <cell r="E2067">
            <v>23</v>
          </cell>
        </row>
        <row r="2068">
          <cell r="A2068">
            <v>275685</v>
          </cell>
          <cell r="B2068" t="str">
            <v xml:space="preserve">NASADKA KRÓTKA HN-14                              </v>
          </cell>
          <cell r="C2068" t="str">
            <v xml:space="preserve">szt  </v>
          </cell>
          <cell r="D2068">
            <v>24.72</v>
          </cell>
          <cell r="E2068">
            <v>23</v>
          </cell>
        </row>
        <row r="2069">
          <cell r="A2069">
            <v>275686</v>
          </cell>
          <cell r="B2069" t="str">
            <v xml:space="preserve">NASADKA KRÓTKA HN-15                              </v>
          </cell>
          <cell r="C2069" t="str">
            <v xml:space="preserve">szt  </v>
          </cell>
          <cell r="D2069">
            <v>24.72</v>
          </cell>
          <cell r="E2069">
            <v>23</v>
          </cell>
        </row>
        <row r="2070">
          <cell r="A2070">
            <v>275687</v>
          </cell>
          <cell r="B2070" t="str">
            <v xml:space="preserve">NASADKA KRÓTKA HN-16                              </v>
          </cell>
          <cell r="C2070" t="str">
            <v xml:space="preserve">szt  </v>
          </cell>
          <cell r="D2070">
            <v>24.72</v>
          </cell>
          <cell r="E2070">
            <v>23</v>
          </cell>
        </row>
        <row r="2071">
          <cell r="A2071">
            <v>275688</v>
          </cell>
          <cell r="B2071" t="str">
            <v xml:space="preserve">NASADKA KRÓTKA HN-17                              </v>
          </cell>
          <cell r="C2071" t="str">
            <v xml:space="preserve">szt  </v>
          </cell>
          <cell r="D2071">
            <v>26.27</v>
          </cell>
          <cell r="E2071">
            <v>23</v>
          </cell>
        </row>
        <row r="2072">
          <cell r="A2072">
            <v>275689</v>
          </cell>
          <cell r="B2072" t="str">
            <v xml:space="preserve">NASADKA KRÓTKA HN-18                              </v>
          </cell>
          <cell r="C2072" t="str">
            <v xml:space="preserve">szt  </v>
          </cell>
          <cell r="D2072">
            <v>26.27</v>
          </cell>
          <cell r="E2072">
            <v>23</v>
          </cell>
        </row>
        <row r="2073">
          <cell r="A2073">
            <v>275690</v>
          </cell>
          <cell r="B2073" t="str">
            <v xml:space="preserve">NASADKA KRÓTKA HN-19                              </v>
          </cell>
          <cell r="C2073" t="str">
            <v xml:space="preserve">szt  </v>
          </cell>
          <cell r="D2073">
            <v>26.27</v>
          </cell>
          <cell r="E2073">
            <v>23</v>
          </cell>
        </row>
        <row r="2074">
          <cell r="A2074">
            <v>275691</v>
          </cell>
          <cell r="B2074" t="str">
            <v xml:space="preserve">NASADKA KRÓTKA HN-22                              </v>
          </cell>
          <cell r="C2074" t="str">
            <v xml:space="preserve">szt  </v>
          </cell>
          <cell r="D2074">
            <v>26.27</v>
          </cell>
          <cell r="E2074">
            <v>23</v>
          </cell>
        </row>
        <row r="2075">
          <cell r="A2075">
            <v>275692</v>
          </cell>
          <cell r="B2075" t="str">
            <v xml:space="preserve">NASADKA KRÓTKA HN-24                              </v>
          </cell>
          <cell r="C2075" t="str">
            <v xml:space="preserve">szt  </v>
          </cell>
          <cell r="D2075">
            <v>30.9</v>
          </cell>
          <cell r="E2075">
            <v>23</v>
          </cell>
        </row>
        <row r="2076">
          <cell r="A2076">
            <v>275693</v>
          </cell>
          <cell r="B2076" t="str">
            <v xml:space="preserve">ZŁĄCZE ZKbw-1 (EOP)                               </v>
          </cell>
          <cell r="C2076" t="str">
            <v xml:space="preserve">szt  </v>
          </cell>
          <cell r="D2076">
            <v>1030</v>
          </cell>
          <cell r="E2076">
            <v>23</v>
          </cell>
        </row>
        <row r="2077">
          <cell r="A2077">
            <v>275694</v>
          </cell>
          <cell r="B2077" t="str">
            <v xml:space="preserve">NASADKA KRÓTKA HN-27                              </v>
          </cell>
          <cell r="C2077" t="str">
            <v xml:space="preserve">szt  </v>
          </cell>
          <cell r="D2077">
            <v>30.9</v>
          </cell>
          <cell r="E2077">
            <v>23</v>
          </cell>
        </row>
        <row r="2078">
          <cell r="A2078">
            <v>275695</v>
          </cell>
          <cell r="B2078" t="str">
            <v xml:space="preserve">ZŁĄCZE ZKbw-3 (EOP)                               </v>
          </cell>
          <cell r="C2078" t="str">
            <v xml:space="preserve">szt  </v>
          </cell>
          <cell r="D2078">
            <v>1431.7</v>
          </cell>
          <cell r="E2078">
            <v>23</v>
          </cell>
        </row>
        <row r="2079">
          <cell r="A2079">
            <v>275696</v>
          </cell>
          <cell r="B2079" t="str">
            <v xml:space="preserve">NASADKA KRÓTKA HN-30                              </v>
          </cell>
          <cell r="C2079" t="str">
            <v xml:space="preserve">szt  </v>
          </cell>
          <cell r="D2079">
            <v>33.99</v>
          </cell>
          <cell r="E2079">
            <v>23</v>
          </cell>
        </row>
        <row r="2080">
          <cell r="A2080">
            <v>275697</v>
          </cell>
          <cell r="B2080" t="str">
            <v xml:space="preserve">NASADKA KRÓTKA HN-32                              </v>
          </cell>
          <cell r="C2080" t="str">
            <v xml:space="preserve">szt  </v>
          </cell>
          <cell r="D2080">
            <v>35.54</v>
          </cell>
          <cell r="E2080">
            <v>23</v>
          </cell>
        </row>
        <row r="2081">
          <cell r="A2081">
            <v>275698</v>
          </cell>
          <cell r="B2081" t="str">
            <v xml:space="preserve">ZŁĄCZE ZKm-1 (EOP)                                </v>
          </cell>
          <cell r="C2081" t="str">
            <v xml:space="preserve">szt  </v>
          </cell>
          <cell r="D2081">
            <v>607.70000000000005</v>
          </cell>
          <cell r="E2081">
            <v>23</v>
          </cell>
        </row>
        <row r="2082">
          <cell r="A2082">
            <v>275699</v>
          </cell>
          <cell r="B2082" t="str">
            <v xml:space="preserve">ZŁĄCZE ZKm-3 (EOP)                                </v>
          </cell>
          <cell r="C2082" t="str">
            <v xml:space="preserve">szt  </v>
          </cell>
          <cell r="D2082">
            <v>916.7</v>
          </cell>
          <cell r="E2082">
            <v>23</v>
          </cell>
        </row>
        <row r="2083">
          <cell r="A2083">
            <v>275700</v>
          </cell>
          <cell r="B2083" t="str">
            <v xml:space="preserve">ZŁĄCZE ZKm-1/1L (EOP)                             </v>
          </cell>
          <cell r="C2083" t="str">
            <v xml:space="preserve">szt  </v>
          </cell>
          <cell r="D2083">
            <v>813.7</v>
          </cell>
          <cell r="E2083">
            <v>23</v>
          </cell>
        </row>
        <row r="2084">
          <cell r="A2084">
            <v>275701</v>
          </cell>
          <cell r="B2084" t="str">
            <v xml:space="preserve">ZŁĄCZE ZKm-1/2L (EOP)                             </v>
          </cell>
          <cell r="C2084" t="str">
            <v xml:space="preserve">szt  </v>
          </cell>
          <cell r="D2084">
            <v>916.7</v>
          </cell>
          <cell r="E2084">
            <v>23</v>
          </cell>
        </row>
        <row r="2085">
          <cell r="A2085">
            <v>275702</v>
          </cell>
          <cell r="B2085" t="str">
            <v xml:space="preserve">ZŁĄCZE ZKm-3/2L (EOP)                             </v>
          </cell>
          <cell r="C2085" t="str">
            <v xml:space="preserve">szt  </v>
          </cell>
          <cell r="D2085">
            <v>1431.7</v>
          </cell>
          <cell r="E2085">
            <v>23</v>
          </cell>
        </row>
        <row r="2086">
          <cell r="A2086">
            <v>275703</v>
          </cell>
          <cell r="B2086" t="str">
            <v xml:space="preserve">ZŁĄCZE ZKm-2 (EOP)                                </v>
          </cell>
          <cell r="C2086" t="str">
            <v xml:space="preserve">szt  </v>
          </cell>
          <cell r="D2086">
            <v>772.5</v>
          </cell>
          <cell r="E2086">
            <v>23</v>
          </cell>
        </row>
        <row r="2087">
          <cell r="A2087">
            <v>275705</v>
          </cell>
          <cell r="B2087" t="str">
            <v xml:space="preserve">NASADKA HN 10X1,6                                 </v>
          </cell>
          <cell r="C2087" t="str">
            <v xml:space="preserve">szt  </v>
          </cell>
          <cell r="D2087">
            <v>166.86</v>
          </cell>
          <cell r="E2087">
            <v>23</v>
          </cell>
        </row>
        <row r="2088">
          <cell r="A2088">
            <v>275706</v>
          </cell>
          <cell r="B2088" t="str">
            <v xml:space="preserve">NASADKA HN 18X2,5/01                              </v>
          </cell>
          <cell r="C2088" t="str">
            <v xml:space="preserve">szt  </v>
          </cell>
          <cell r="D2088">
            <v>297.41000000000003</v>
          </cell>
          <cell r="E2088">
            <v>23</v>
          </cell>
        </row>
        <row r="2089">
          <cell r="A2089">
            <v>275707</v>
          </cell>
          <cell r="B2089" t="str">
            <v xml:space="preserve">NASADKA HN 18X2,5/02                              </v>
          </cell>
          <cell r="C2089" t="str">
            <v xml:space="preserve">szt  </v>
          </cell>
          <cell r="D2089">
            <v>173.81</v>
          </cell>
          <cell r="E2089">
            <v>23</v>
          </cell>
        </row>
        <row r="2090">
          <cell r="A2090">
            <v>275708</v>
          </cell>
          <cell r="B2090" t="str">
            <v xml:space="preserve">Nożyce do cięcia kabli HN8N                       </v>
          </cell>
          <cell r="C2090" t="str">
            <v xml:space="preserve">szt  </v>
          </cell>
          <cell r="D2090">
            <v>86.52</v>
          </cell>
          <cell r="E2090">
            <v>23</v>
          </cell>
        </row>
        <row r="2091">
          <cell r="A2091">
            <v>275709</v>
          </cell>
          <cell r="B2091" t="str">
            <v xml:space="preserve">Nożyce do cięcia kabli HN9N                       </v>
          </cell>
          <cell r="C2091" t="str">
            <v xml:space="preserve">szt  </v>
          </cell>
          <cell r="D2091">
            <v>811.13</v>
          </cell>
          <cell r="E2091">
            <v>23</v>
          </cell>
        </row>
        <row r="2092">
          <cell r="A2092">
            <v>275710</v>
          </cell>
          <cell r="B2092" t="str">
            <v xml:space="preserve">Nasadka imbusowa HNI 14-90                        </v>
          </cell>
          <cell r="C2092" t="str">
            <v xml:space="preserve">szt  </v>
          </cell>
          <cell r="D2092">
            <v>54.08</v>
          </cell>
          <cell r="E2092">
            <v>23</v>
          </cell>
        </row>
        <row r="2093">
          <cell r="A2093">
            <v>275711</v>
          </cell>
          <cell r="B2093" t="str">
            <v xml:space="preserve">Nasadka imbusowa HNI 10-90                        </v>
          </cell>
          <cell r="C2093" t="str">
            <v xml:space="preserve">szt  </v>
          </cell>
          <cell r="D2093">
            <v>47.12</v>
          </cell>
          <cell r="E2093">
            <v>23</v>
          </cell>
        </row>
        <row r="2094">
          <cell r="A2094">
            <v>275712</v>
          </cell>
          <cell r="B2094" t="str">
            <v xml:space="preserve">Nasadka imbusowa HNI 12-60                        </v>
          </cell>
          <cell r="C2094" t="str">
            <v xml:space="preserve">szt  </v>
          </cell>
          <cell r="D2094">
            <v>47.12</v>
          </cell>
          <cell r="E2094">
            <v>23</v>
          </cell>
        </row>
        <row r="2095">
          <cell r="A2095">
            <v>275713</v>
          </cell>
          <cell r="B2095" t="str">
            <v xml:space="preserve">Nasadka imbusowa HNI 12-90                        </v>
          </cell>
          <cell r="C2095" t="str">
            <v xml:space="preserve">szt  </v>
          </cell>
          <cell r="D2095">
            <v>47.12</v>
          </cell>
          <cell r="E2095">
            <v>23</v>
          </cell>
        </row>
        <row r="2096">
          <cell r="A2096">
            <v>275714</v>
          </cell>
          <cell r="B2096" t="str">
            <v xml:space="preserve">Nasadka imbusowa HNI 14-60                        </v>
          </cell>
          <cell r="C2096" t="str">
            <v xml:space="preserve">szt  </v>
          </cell>
          <cell r="D2096">
            <v>54.08</v>
          </cell>
          <cell r="E2096">
            <v>23</v>
          </cell>
        </row>
        <row r="2097">
          <cell r="A2097">
            <v>275715</v>
          </cell>
          <cell r="B2097" t="str">
            <v xml:space="preserve">Nasadka imbusowa HNI 17-60                        </v>
          </cell>
          <cell r="C2097" t="str">
            <v xml:space="preserve">szt  </v>
          </cell>
          <cell r="D2097">
            <v>65.66</v>
          </cell>
          <cell r="E2097">
            <v>23</v>
          </cell>
        </row>
        <row r="2098">
          <cell r="A2098">
            <v>275716</v>
          </cell>
          <cell r="B2098" t="str">
            <v xml:space="preserve">Nasadka imbusowa HNI 19-60                        </v>
          </cell>
          <cell r="C2098" t="str">
            <v xml:space="preserve">szt  </v>
          </cell>
          <cell r="D2098">
            <v>65.66</v>
          </cell>
          <cell r="E2098">
            <v>23</v>
          </cell>
        </row>
        <row r="2099">
          <cell r="A2099">
            <v>275717</v>
          </cell>
          <cell r="B2099" t="str">
            <v xml:space="preserve">Nasadka imbusowa HNI 4-90                         </v>
          </cell>
          <cell r="C2099" t="str">
            <v xml:space="preserve">szt  </v>
          </cell>
          <cell r="D2099">
            <v>47.12</v>
          </cell>
          <cell r="E2099">
            <v>23</v>
          </cell>
        </row>
        <row r="2100">
          <cell r="A2100">
            <v>275718</v>
          </cell>
          <cell r="B2100" t="str">
            <v xml:space="preserve">Nasadka imbusowa HNI 5-90                         </v>
          </cell>
          <cell r="C2100" t="str">
            <v xml:space="preserve">szt  </v>
          </cell>
          <cell r="D2100">
            <v>47.12</v>
          </cell>
          <cell r="E2100">
            <v>23</v>
          </cell>
        </row>
        <row r="2101">
          <cell r="A2101">
            <v>275719</v>
          </cell>
          <cell r="B2101" t="str">
            <v xml:space="preserve">Nasadka imbusowa HNI 6-90                         </v>
          </cell>
          <cell r="C2101" t="str">
            <v xml:space="preserve">szt  </v>
          </cell>
          <cell r="D2101">
            <v>47.12</v>
          </cell>
          <cell r="E2101">
            <v>23</v>
          </cell>
        </row>
        <row r="2102">
          <cell r="A2102">
            <v>275720</v>
          </cell>
          <cell r="B2102" t="str">
            <v xml:space="preserve">WKRĘTAK RWWE-0/60-PH NE                           </v>
          </cell>
          <cell r="C2102" t="str">
            <v xml:space="preserve">szt  </v>
          </cell>
          <cell r="D2102">
            <v>11.59</v>
          </cell>
          <cell r="E2102">
            <v>23</v>
          </cell>
        </row>
        <row r="2103">
          <cell r="A2103">
            <v>275721</v>
          </cell>
          <cell r="B2103" t="str">
            <v xml:space="preserve">Nasadka imbusowa HNI 7-90                         </v>
          </cell>
          <cell r="C2103" t="str">
            <v xml:space="preserve">szt  </v>
          </cell>
          <cell r="D2103">
            <v>48.67</v>
          </cell>
          <cell r="E2103">
            <v>23</v>
          </cell>
        </row>
        <row r="2104">
          <cell r="A2104">
            <v>275722</v>
          </cell>
          <cell r="B2104" t="str">
            <v xml:space="preserve">Nasadka imbusowa HNI 8-90                         </v>
          </cell>
          <cell r="C2104" t="str">
            <v xml:space="preserve">szt  </v>
          </cell>
          <cell r="D2104">
            <v>47.12</v>
          </cell>
          <cell r="E2104">
            <v>23</v>
          </cell>
        </row>
        <row r="2105">
          <cell r="A2105">
            <v>275723</v>
          </cell>
          <cell r="B2105" t="str">
            <v xml:space="preserve">Nasadka imbusowa HNI 9-90                         </v>
          </cell>
          <cell r="C2105" t="str">
            <v xml:space="preserve">szt  </v>
          </cell>
          <cell r="D2105">
            <v>47.12</v>
          </cell>
          <cell r="E2105">
            <v>23</v>
          </cell>
        </row>
        <row r="2106">
          <cell r="A2106">
            <v>275724</v>
          </cell>
          <cell r="B2106" t="str">
            <v xml:space="preserve">WKRĘTAK RWWE-1/75-PH NE                           </v>
          </cell>
          <cell r="C2106" t="str">
            <v xml:space="preserve">szt  </v>
          </cell>
          <cell r="D2106">
            <v>11.59</v>
          </cell>
          <cell r="E2106">
            <v>23</v>
          </cell>
        </row>
        <row r="2107">
          <cell r="A2107">
            <v>275725</v>
          </cell>
          <cell r="B2107" t="str">
            <v xml:space="preserve">WKRĘTAK RWWE-2/100-PH NE                          </v>
          </cell>
          <cell r="C2107" t="str">
            <v xml:space="preserve">szt  </v>
          </cell>
          <cell r="D2107">
            <v>10.039999999999999</v>
          </cell>
          <cell r="E2107">
            <v>23</v>
          </cell>
        </row>
        <row r="2108">
          <cell r="A2108">
            <v>275726</v>
          </cell>
          <cell r="B2108" t="str">
            <v xml:space="preserve">Nasadka imbusowa HNIL-10-140 DŁUGA                </v>
          </cell>
          <cell r="C2108" t="str">
            <v xml:space="preserve">szt  </v>
          </cell>
          <cell r="D2108">
            <v>61.03</v>
          </cell>
          <cell r="E2108">
            <v>23</v>
          </cell>
        </row>
        <row r="2109">
          <cell r="A2109">
            <v>275727</v>
          </cell>
          <cell r="B2109" t="str">
            <v xml:space="preserve">WKRĘTAK RWWE-3/150-PH NE                          </v>
          </cell>
          <cell r="C2109" t="str">
            <v xml:space="preserve">szt  </v>
          </cell>
          <cell r="D2109">
            <v>10.039999999999999</v>
          </cell>
          <cell r="E2109">
            <v>23</v>
          </cell>
        </row>
        <row r="2110">
          <cell r="A2110">
            <v>275728</v>
          </cell>
          <cell r="B2110" t="str">
            <v xml:space="preserve">Nasadka imbusowa HNIL-12-140 DŁUGA                </v>
          </cell>
          <cell r="C2110" t="str">
            <v xml:space="preserve">szt  </v>
          </cell>
          <cell r="D2110">
            <v>63.35</v>
          </cell>
          <cell r="E2110">
            <v>23</v>
          </cell>
        </row>
        <row r="2111">
          <cell r="A2111">
            <v>275729</v>
          </cell>
          <cell r="B2111" t="str">
            <v xml:space="preserve">WKRĘTAK RWWE-4/100 NE                             </v>
          </cell>
          <cell r="C2111" t="str">
            <v xml:space="preserve">szt  </v>
          </cell>
          <cell r="D2111">
            <v>10.039999999999999</v>
          </cell>
          <cell r="E2111">
            <v>23</v>
          </cell>
        </row>
        <row r="2112">
          <cell r="A2112">
            <v>275730</v>
          </cell>
          <cell r="B2112" t="str">
            <v xml:space="preserve">Nasadka imbusowa HNIL-14-140 DŁUGA                </v>
          </cell>
          <cell r="C2112" t="str">
            <v xml:space="preserve">szt  </v>
          </cell>
          <cell r="D2112">
            <v>65.66</v>
          </cell>
          <cell r="E2112">
            <v>23</v>
          </cell>
        </row>
        <row r="2113">
          <cell r="A2113">
            <v>275731</v>
          </cell>
          <cell r="B2113" t="str">
            <v xml:space="preserve">Nasadka imbusowa HNIL- 4-140 DŁUGA                </v>
          </cell>
          <cell r="C2113" t="str">
            <v xml:space="preserve">szt  </v>
          </cell>
          <cell r="D2113">
            <v>61.03</v>
          </cell>
          <cell r="E2113">
            <v>23</v>
          </cell>
        </row>
        <row r="2114">
          <cell r="A2114">
            <v>275732</v>
          </cell>
          <cell r="B2114" t="str">
            <v xml:space="preserve">WKRĘTAK RWWE-5,5/125 NE                           </v>
          </cell>
          <cell r="C2114" t="str">
            <v xml:space="preserve">szt  </v>
          </cell>
          <cell r="D2114">
            <v>10.82</v>
          </cell>
          <cell r="E2114">
            <v>23</v>
          </cell>
        </row>
        <row r="2115">
          <cell r="A2115">
            <v>275733</v>
          </cell>
          <cell r="B2115" t="str">
            <v xml:space="preserve">Nasadka imbusowa HNIL- 5-140 DŁUGA                </v>
          </cell>
          <cell r="C2115" t="str">
            <v xml:space="preserve">szt  </v>
          </cell>
          <cell r="D2115">
            <v>61.03</v>
          </cell>
          <cell r="E2115">
            <v>23</v>
          </cell>
        </row>
        <row r="2116">
          <cell r="A2116">
            <v>275734</v>
          </cell>
          <cell r="B2116" t="str">
            <v xml:space="preserve">Nasadka imbusowa HNIL- 6-140 DŁUGA                </v>
          </cell>
          <cell r="C2116" t="str">
            <v xml:space="preserve">szt  </v>
          </cell>
          <cell r="D2116">
            <v>61.03</v>
          </cell>
          <cell r="E2116">
            <v>23</v>
          </cell>
        </row>
        <row r="2117">
          <cell r="A2117">
            <v>275735</v>
          </cell>
          <cell r="B2117" t="str">
            <v xml:space="preserve">Nasadka imbusowa HNIL- 7-140 DŁUGA                </v>
          </cell>
          <cell r="C2117" t="str">
            <v xml:space="preserve">szt  </v>
          </cell>
          <cell r="D2117">
            <v>62.57</v>
          </cell>
          <cell r="E2117">
            <v>23</v>
          </cell>
        </row>
        <row r="2118">
          <cell r="A2118">
            <v>275736</v>
          </cell>
          <cell r="B2118" t="str">
            <v xml:space="preserve">WKRĘTAK RWWE-6,5/125 NE                           </v>
          </cell>
          <cell r="C2118" t="str">
            <v xml:space="preserve">szt  </v>
          </cell>
          <cell r="D2118">
            <v>10.82</v>
          </cell>
          <cell r="E2118">
            <v>23</v>
          </cell>
        </row>
        <row r="2119">
          <cell r="A2119">
            <v>275737</v>
          </cell>
          <cell r="B2119" t="str">
            <v xml:space="preserve">Nasadka imbusowa HNIL- 8-140 DŁUGA                </v>
          </cell>
          <cell r="C2119" t="str">
            <v xml:space="preserve">szt  </v>
          </cell>
          <cell r="D2119">
            <v>61.03</v>
          </cell>
          <cell r="E2119">
            <v>23</v>
          </cell>
        </row>
        <row r="2120">
          <cell r="A2120">
            <v>275738</v>
          </cell>
          <cell r="B2120" t="str">
            <v xml:space="preserve">WKRĘTAK RWWE-8/150 NE                             </v>
          </cell>
          <cell r="C2120" t="str">
            <v xml:space="preserve">szt  </v>
          </cell>
          <cell r="D2120">
            <v>11.59</v>
          </cell>
          <cell r="E2120">
            <v>23</v>
          </cell>
        </row>
        <row r="2121">
          <cell r="A2121">
            <v>275739</v>
          </cell>
          <cell r="B2121" t="str">
            <v xml:space="preserve">Nasadka Długa HNL-08                              </v>
          </cell>
          <cell r="C2121" t="str">
            <v xml:space="preserve">szt  </v>
          </cell>
          <cell r="D2121">
            <v>35.54</v>
          </cell>
          <cell r="E2121">
            <v>23</v>
          </cell>
        </row>
        <row r="2122">
          <cell r="A2122">
            <v>275740</v>
          </cell>
          <cell r="B2122" t="str">
            <v xml:space="preserve">WKRĘTAK ZAGIĘTY RWWS                              </v>
          </cell>
          <cell r="C2122" t="str">
            <v xml:space="preserve">szt  </v>
          </cell>
          <cell r="D2122">
            <v>87.29</v>
          </cell>
          <cell r="E2122">
            <v>23</v>
          </cell>
        </row>
        <row r="2123">
          <cell r="A2123">
            <v>275741</v>
          </cell>
          <cell r="B2123" t="str">
            <v xml:space="preserve">Nasadka Długa HNL-09                              </v>
          </cell>
          <cell r="C2123" t="str">
            <v xml:space="preserve">szt  </v>
          </cell>
          <cell r="D2123">
            <v>35.54</v>
          </cell>
          <cell r="E2123">
            <v>23</v>
          </cell>
        </row>
        <row r="2124">
          <cell r="A2124">
            <v>275742</v>
          </cell>
          <cell r="B2124" t="str">
            <v xml:space="preserve">Nasadka Długa HNL-10                              </v>
          </cell>
          <cell r="C2124" t="str">
            <v xml:space="preserve">szt  </v>
          </cell>
          <cell r="D2124">
            <v>35.54</v>
          </cell>
          <cell r="E2124">
            <v>23</v>
          </cell>
        </row>
        <row r="2125">
          <cell r="A2125">
            <v>275743</v>
          </cell>
          <cell r="B2125" t="str">
            <v xml:space="preserve">Klucz szwedzki do 30mm HSZ                        </v>
          </cell>
          <cell r="C2125" t="str">
            <v xml:space="preserve">szt  </v>
          </cell>
          <cell r="D2125">
            <v>71.84</v>
          </cell>
          <cell r="E2125">
            <v>23</v>
          </cell>
        </row>
        <row r="2126">
          <cell r="A2126">
            <v>275744</v>
          </cell>
          <cell r="B2126" t="str">
            <v xml:space="preserve">Nasadka Długa HNL-11                              </v>
          </cell>
          <cell r="C2126" t="str">
            <v xml:space="preserve">szt  </v>
          </cell>
          <cell r="D2126">
            <v>35.54</v>
          </cell>
          <cell r="E2126">
            <v>23</v>
          </cell>
        </row>
        <row r="2127">
          <cell r="A2127">
            <v>275745</v>
          </cell>
          <cell r="B2127" t="str">
            <v xml:space="preserve">Nasadka Długa HNL-12                              </v>
          </cell>
          <cell r="C2127" t="str">
            <v xml:space="preserve">szt  </v>
          </cell>
          <cell r="D2127">
            <v>35.54</v>
          </cell>
          <cell r="E2127">
            <v>23</v>
          </cell>
        </row>
        <row r="2128">
          <cell r="A2128">
            <v>275746</v>
          </cell>
          <cell r="B2128" t="str">
            <v xml:space="preserve">Nasadka Długa HNL-13                              </v>
          </cell>
          <cell r="C2128" t="str">
            <v xml:space="preserve">szt  </v>
          </cell>
          <cell r="D2128">
            <v>39.4</v>
          </cell>
          <cell r="E2128">
            <v>23</v>
          </cell>
        </row>
        <row r="2129">
          <cell r="A2129">
            <v>275747</v>
          </cell>
          <cell r="B2129" t="str">
            <v xml:space="preserve">Nasadka Długa HNL-14                              </v>
          </cell>
          <cell r="C2129" t="str">
            <v xml:space="preserve">szt  </v>
          </cell>
          <cell r="D2129">
            <v>39.4</v>
          </cell>
          <cell r="E2129">
            <v>23</v>
          </cell>
        </row>
        <row r="2130">
          <cell r="A2130">
            <v>275748</v>
          </cell>
          <cell r="B2130" t="str">
            <v xml:space="preserve">Nasadka Długa HNL-15                              </v>
          </cell>
          <cell r="C2130" t="str">
            <v xml:space="preserve">szt  </v>
          </cell>
          <cell r="D2130">
            <v>39.4</v>
          </cell>
          <cell r="E2130">
            <v>23</v>
          </cell>
        </row>
        <row r="2131">
          <cell r="A2131">
            <v>275749</v>
          </cell>
          <cell r="B2131" t="str">
            <v xml:space="preserve">Nasadka Długa HNL-16                              </v>
          </cell>
          <cell r="C2131" t="str">
            <v xml:space="preserve">szt  </v>
          </cell>
          <cell r="D2131">
            <v>39.4</v>
          </cell>
          <cell r="E2131">
            <v>23</v>
          </cell>
        </row>
        <row r="2132">
          <cell r="A2132">
            <v>275750</v>
          </cell>
          <cell r="B2132" t="str">
            <v xml:space="preserve">Nasadka Długa HNL-17                              </v>
          </cell>
          <cell r="C2132" t="str">
            <v xml:space="preserve">szt  </v>
          </cell>
          <cell r="D2132">
            <v>39.4</v>
          </cell>
          <cell r="E2132">
            <v>23</v>
          </cell>
        </row>
        <row r="2133">
          <cell r="A2133">
            <v>275751</v>
          </cell>
          <cell r="B2133" t="str">
            <v xml:space="preserve">Nasadka Długa HNL-18                              </v>
          </cell>
          <cell r="C2133" t="str">
            <v xml:space="preserve">szt  </v>
          </cell>
          <cell r="D2133">
            <v>39.4</v>
          </cell>
          <cell r="E2133">
            <v>23</v>
          </cell>
        </row>
        <row r="2134">
          <cell r="A2134">
            <v>275752</v>
          </cell>
          <cell r="B2134" t="str">
            <v xml:space="preserve">PRASKA DO ZACISKANIA KOŃCÓWEK PHI                 </v>
          </cell>
          <cell r="C2134" t="str">
            <v xml:space="preserve">szt  </v>
          </cell>
          <cell r="D2134">
            <v>5970.65</v>
          </cell>
          <cell r="E2134">
            <v>23</v>
          </cell>
        </row>
        <row r="2135">
          <cell r="A2135">
            <v>275753</v>
          </cell>
          <cell r="B2135" t="str">
            <v xml:space="preserve">Nasadka Długa HNL-19                              </v>
          </cell>
          <cell r="C2135" t="str">
            <v xml:space="preserve">szt  </v>
          </cell>
          <cell r="D2135">
            <v>47.9</v>
          </cell>
          <cell r="E2135">
            <v>23</v>
          </cell>
        </row>
        <row r="2136">
          <cell r="A2136">
            <v>275754</v>
          </cell>
          <cell r="B2136" t="str">
            <v xml:space="preserve">Nasadka Długa HNL-21                              </v>
          </cell>
          <cell r="C2136" t="str">
            <v xml:space="preserve">szt  </v>
          </cell>
          <cell r="D2136">
            <v>54.08</v>
          </cell>
          <cell r="E2136">
            <v>23</v>
          </cell>
        </row>
        <row r="2137">
          <cell r="A2137">
            <v>275755</v>
          </cell>
          <cell r="B2137" t="str">
            <v xml:space="preserve">Nasadka Długa HNL-22                              </v>
          </cell>
          <cell r="C2137" t="str">
            <v xml:space="preserve">szt  </v>
          </cell>
          <cell r="D2137">
            <v>47.9</v>
          </cell>
          <cell r="E2137">
            <v>23</v>
          </cell>
        </row>
        <row r="2138">
          <cell r="A2138">
            <v>275756</v>
          </cell>
          <cell r="B2138" t="str">
            <v xml:space="preserve">Nasadka Długa HNL-24                              </v>
          </cell>
          <cell r="C2138" t="str">
            <v xml:space="preserve">szt  </v>
          </cell>
          <cell r="D2138">
            <v>47.9</v>
          </cell>
          <cell r="E2138">
            <v>23</v>
          </cell>
        </row>
        <row r="2139">
          <cell r="A2139">
            <v>275757</v>
          </cell>
          <cell r="B2139" t="str">
            <v xml:space="preserve">Nasadka Długa HNL-27                              </v>
          </cell>
          <cell r="C2139" t="str">
            <v xml:space="preserve">szt  </v>
          </cell>
          <cell r="D2139">
            <v>61.8</v>
          </cell>
          <cell r="E2139">
            <v>23</v>
          </cell>
        </row>
        <row r="2140">
          <cell r="A2140">
            <v>275758</v>
          </cell>
          <cell r="B2140" t="str">
            <v xml:space="preserve">Nasadka Długa HNL-30                              </v>
          </cell>
          <cell r="C2140" t="str">
            <v xml:space="preserve">szt  </v>
          </cell>
          <cell r="D2140">
            <v>63.35</v>
          </cell>
          <cell r="E2140">
            <v>23</v>
          </cell>
        </row>
        <row r="2141">
          <cell r="A2141">
            <v>275759</v>
          </cell>
          <cell r="B2141" t="str">
            <v xml:space="preserve">ROZDZIELNICA STACYJNA RS-1 (LAMEL)                </v>
          </cell>
          <cell r="C2141" t="str">
            <v xml:space="preserve">szt  </v>
          </cell>
          <cell r="D2141">
            <v>5746.3</v>
          </cell>
          <cell r="E2141">
            <v>23</v>
          </cell>
        </row>
        <row r="2142">
          <cell r="A2142">
            <v>275760</v>
          </cell>
          <cell r="B2142" t="str">
            <v xml:space="preserve">Nasadka Długa HNL-32                              </v>
          </cell>
          <cell r="C2142" t="str">
            <v xml:space="preserve">szt  </v>
          </cell>
          <cell r="D2142">
            <v>65.66</v>
          </cell>
          <cell r="E2142">
            <v>23</v>
          </cell>
        </row>
        <row r="2143">
          <cell r="A2143">
            <v>275761</v>
          </cell>
          <cell r="B2143" t="str">
            <v xml:space="preserve">ROZDZIELNICA STACYJNA RS-1 (EOP)                  </v>
          </cell>
          <cell r="C2143" t="str">
            <v xml:space="preserve">szt  </v>
          </cell>
          <cell r="D2143">
            <v>5335.4</v>
          </cell>
          <cell r="E2143">
            <v>23</v>
          </cell>
        </row>
        <row r="2144">
          <cell r="A2144">
            <v>275762</v>
          </cell>
          <cell r="B2144" t="str">
            <v xml:space="preserve">Nasadka Długa HNLS-08 SPECJALNA                   </v>
          </cell>
          <cell r="C2144" t="str">
            <v xml:space="preserve">szt  </v>
          </cell>
          <cell r="D2144">
            <v>65.66</v>
          </cell>
          <cell r="E2144">
            <v>23</v>
          </cell>
        </row>
        <row r="2145">
          <cell r="A2145">
            <v>275763</v>
          </cell>
          <cell r="B2145" t="str">
            <v xml:space="preserve">Nasadka Długa HNLS-10 SPECJALNA                   </v>
          </cell>
          <cell r="C2145" t="str">
            <v xml:space="preserve">szt  </v>
          </cell>
          <cell r="D2145">
            <v>65.66</v>
          </cell>
          <cell r="E2145">
            <v>23</v>
          </cell>
        </row>
        <row r="2146">
          <cell r="A2146">
            <v>275764</v>
          </cell>
          <cell r="B2146" t="str">
            <v xml:space="preserve">Nasadka Długa HNLS-11 SPECJALNA                   </v>
          </cell>
          <cell r="C2146" t="str">
            <v xml:space="preserve">szt  </v>
          </cell>
          <cell r="D2146">
            <v>65.66</v>
          </cell>
          <cell r="E2146">
            <v>23</v>
          </cell>
        </row>
        <row r="2147">
          <cell r="A2147">
            <v>275765</v>
          </cell>
          <cell r="B2147" t="str">
            <v xml:space="preserve">Nasadka Długa HNLS-12 SPECJALNA                   </v>
          </cell>
          <cell r="C2147" t="str">
            <v xml:space="preserve">szt  </v>
          </cell>
          <cell r="D2147">
            <v>65.66</v>
          </cell>
          <cell r="E2147">
            <v>23</v>
          </cell>
        </row>
        <row r="2148">
          <cell r="A2148">
            <v>275766</v>
          </cell>
          <cell r="B2148" t="str">
            <v xml:space="preserve">Nasadka Długa HNLS-13 SPECJALNA                   </v>
          </cell>
          <cell r="C2148" t="str">
            <v xml:space="preserve">szt  </v>
          </cell>
          <cell r="D2148">
            <v>65.66</v>
          </cell>
          <cell r="E2148">
            <v>23</v>
          </cell>
        </row>
        <row r="2149">
          <cell r="A2149">
            <v>275767</v>
          </cell>
          <cell r="B2149" t="str">
            <v xml:space="preserve">ROZDZIELNICA STACYJNA RS-1/2 (EOP)                </v>
          </cell>
          <cell r="C2149" t="str">
            <v xml:space="preserve">szt  </v>
          </cell>
          <cell r="D2149">
            <v>5623.8</v>
          </cell>
          <cell r="E2149">
            <v>23</v>
          </cell>
        </row>
        <row r="2150">
          <cell r="A2150">
            <v>275768</v>
          </cell>
          <cell r="B2150" t="str">
            <v xml:space="preserve">Nasadka Długa HNLS-14 SPECJALNA                   </v>
          </cell>
          <cell r="C2150" t="str">
            <v xml:space="preserve">szt  </v>
          </cell>
          <cell r="D2150">
            <v>65.66</v>
          </cell>
          <cell r="E2150">
            <v>23</v>
          </cell>
        </row>
        <row r="2151">
          <cell r="A2151">
            <v>275769</v>
          </cell>
          <cell r="B2151" t="str">
            <v xml:space="preserve">Nasadka Długa HNLS-15 SPECJALNA                   </v>
          </cell>
          <cell r="C2151" t="str">
            <v xml:space="preserve">szt  </v>
          </cell>
          <cell r="D2151">
            <v>67.209999999999994</v>
          </cell>
          <cell r="E2151">
            <v>23</v>
          </cell>
        </row>
        <row r="2152">
          <cell r="A2152">
            <v>275770</v>
          </cell>
          <cell r="B2152" t="str">
            <v xml:space="preserve">Nasadka Długa HNLS-16 SPECJALNA                   </v>
          </cell>
          <cell r="C2152" t="str">
            <v xml:space="preserve">szt  </v>
          </cell>
          <cell r="D2152">
            <v>67.209999999999994</v>
          </cell>
          <cell r="E2152">
            <v>23</v>
          </cell>
        </row>
        <row r="2153">
          <cell r="A2153">
            <v>275771</v>
          </cell>
          <cell r="B2153" t="str">
            <v xml:space="preserve">Nasadka Długa HNLS-17 SPECJALNA                   </v>
          </cell>
          <cell r="C2153" t="str">
            <v xml:space="preserve">szt  </v>
          </cell>
          <cell r="D2153">
            <v>67.209999999999994</v>
          </cell>
          <cell r="E2153">
            <v>23</v>
          </cell>
        </row>
        <row r="2154">
          <cell r="A2154">
            <v>275772</v>
          </cell>
          <cell r="B2154" t="str">
            <v xml:space="preserve">Nasadka Długa HNLS-18 SPECJALNA                   </v>
          </cell>
          <cell r="C2154" t="str">
            <v xml:space="preserve">szt  </v>
          </cell>
          <cell r="D2154">
            <v>67.209999999999994</v>
          </cell>
          <cell r="E2154">
            <v>23</v>
          </cell>
        </row>
        <row r="2155">
          <cell r="A2155">
            <v>275773</v>
          </cell>
          <cell r="B2155" t="str">
            <v xml:space="preserve">Nasadka Długa HNLS-19 SPECJALNA                   </v>
          </cell>
          <cell r="C2155" t="str">
            <v xml:space="preserve">szt  </v>
          </cell>
          <cell r="D2155">
            <v>67.209999999999994</v>
          </cell>
          <cell r="E2155">
            <v>23</v>
          </cell>
        </row>
        <row r="2156">
          <cell r="A2156">
            <v>275774</v>
          </cell>
          <cell r="B2156" t="str">
            <v xml:space="preserve">ROZDZIELNICA STACYJNA RS-1/3 (LAMEL)              </v>
          </cell>
          <cell r="C2156" t="str">
            <v xml:space="preserve">szt  </v>
          </cell>
          <cell r="D2156">
            <v>5449.07</v>
          </cell>
          <cell r="E2156">
            <v>23</v>
          </cell>
        </row>
        <row r="2157">
          <cell r="A2157">
            <v>275775</v>
          </cell>
          <cell r="B2157" t="str">
            <v xml:space="preserve">Nasadka Długa HNLS-22 SPECJALNA                   </v>
          </cell>
          <cell r="C2157" t="str">
            <v xml:space="preserve">szt  </v>
          </cell>
          <cell r="D2157">
            <v>70.3</v>
          </cell>
          <cell r="E2157">
            <v>23</v>
          </cell>
        </row>
        <row r="2158">
          <cell r="A2158">
            <v>275777</v>
          </cell>
          <cell r="B2158" t="str">
            <v xml:space="preserve">ROZDZIELNICA STACYJNA RS-1/3 (EOP)                </v>
          </cell>
          <cell r="C2158" t="str">
            <v xml:space="preserve">szt  </v>
          </cell>
          <cell r="D2158">
            <v>5922.5</v>
          </cell>
          <cell r="E2158">
            <v>23</v>
          </cell>
        </row>
        <row r="2159">
          <cell r="A2159">
            <v>275778</v>
          </cell>
          <cell r="B2159" t="str">
            <v xml:space="preserve">Nasadka Długa HNLS-24 SPECJALNA                   </v>
          </cell>
          <cell r="C2159" t="str">
            <v xml:space="preserve">szt  </v>
          </cell>
          <cell r="D2159">
            <v>70.3</v>
          </cell>
          <cell r="E2159">
            <v>23</v>
          </cell>
        </row>
        <row r="2160">
          <cell r="A2160">
            <v>275779</v>
          </cell>
          <cell r="B2160" t="str">
            <v xml:space="preserve">Nasadka Długa HNLS-27 SPECJALNA                   </v>
          </cell>
          <cell r="C2160" t="str">
            <v xml:space="preserve">szt  </v>
          </cell>
          <cell r="D2160">
            <v>70.3</v>
          </cell>
          <cell r="E2160">
            <v>23</v>
          </cell>
        </row>
        <row r="2161">
          <cell r="A2161">
            <v>275780</v>
          </cell>
          <cell r="B2161" t="str">
            <v xml:space="preserve">Nasadka Długa HNLS-30 SPECJALNA                   </v>
          </cell>
          <cell r="C2161" t="str">
            <v xml:space="preserve">szt  </v>
          </cell>
          <cell r="D2161">
            <v>70.3</v>
          </cell>
          <cell r="E2161">
            <v>23</v>
          </cell>
        </row>
        <row r="2162">
          <cell r="A2162">
            <v>275781</v>
          </cell>
          <cell r="B2162" t="str">
            <v xml:space="preserve">Nasadka Długa HNLS-32 SPECJALNA                   </v>
          </cell>
          <cell r="C2162" t="str">
            <v xml:space="preserve">szt  </v>
          </cell>
          <cell r="D2162">
            <v>73.39</v>
          </cell>
          <cell r="E2162">
            <v>23</v>
          </cell>
        </row>
        <row r="2163">
          <cell r="A2163">
            <v>275782</v>
          </cell>
          <cell r="B2163" t="str">
            <v xml:space="preserve">KLUCZ KRZYŻAKOWY HK 06/08/10/12                   </v>
          </cell>
          <cell r="C2163" t="str">
            <v xml:space="preserve">szt  </v>
          </cell>
          <cell r="D2163">
            <v>88.07</v>
          </cell>
          <cell r="E2163">
            <v>23</v>
          </cell>
        </row>
        <row r="2164">
          <cell r="A2164">
            <v>275783</v>
          </cell>
          <cell r="B2164" t="str">
            <v xml:space="preserve">KLUCZ KRZYŻAKOWY HK 08/10/12/14                   </v>
          </cell>
          <cell r="C2164" t="str">
            <v xml:space="preserve">szt  </v>
          </cell>
          <cell r="D2164">
            <v>88.07</v>
          </cell>
          <cell r="E2164">
            <v>23</v>
          </cell>
        </row>
        <row r="2165">
          <cell r="A2165">
            <v>275784</v>
          </cell>
          <cell r="B2165" t="str">
            <v xml:space="preserve">KLUCZ KRZYŻAKOWY HK 08/10/13/17                   </v>
          </cell>
          <cell r="C2165" t="str">
            <v xml:space="preserve">szt  </v>
          </cell>
          <cell r="D2165">
            <v>88.07</v>
          </cell>
          <cell r="E2165">
            <v>23</v>
          </cell>
        </row>
        <row r="2166">
          <cell r="A2166">
            <v>275785</v>
          </cell>
          <cell r="B2166" t="str">
            <v xml:space="preserve">KLUCZ KRZYŻAKOWY HK 10/13/14/17                   </v>
          </cell>
          <cell r="C2166" t="str">
            <v xml:space="preserve">szt  </v>
          </cell>
          <cell r="D2166">
            <v>88.07</v>
          </cell>
          <cell r="E2166">
            <v>23</v>
          </cell>
        </row>
        <row r="2167">
          <cell r="A2167">
            <v>275786</v>
          </cell>
          <cell r="B2167" t="str">
            <v xml:space="preserve">KLUCZ KRZYŻAKOWY HK 10/13/17/19                   </v>
          </cell>
          <cell r="C2167" t="str">
            <v xml:space="preserve">szt  </v>
          </cell>
          <cell r="D2167">
            <v>88.07</v>
          </cell>
          <cell r="E2167">
            <v>23</v>
          </cell>
        </row>
        <row r="2168">
          <cell r="A2168">
            <v>275787</v>
          </cell>
          <cell r="B2168" t="str">
            <v xml:space="preserve">KLUCZ KRZYŻAKOWY HK 13/14/16/17                   </v>
          </cell>
          <cell r="C2168" t="str">
            <v xml:space="preserve">szt  </v>
          </cell>
          <cell r="D2168">
            <v>88.07</v>
          </cell>
          <cell r="E2168">
            <v>23</v>
          </cell>
        </row>
        <row r="2169">
          <cell r="A2169">
            <v>275788</v>
          </cell>
          <cell r="B2169" t="str">
            <v xml:space="preserve">KLUCZ KRZYŻAKOWY HK 13/16/17/19                   </v>
          </cell>
          <cell r="C2169" t="str">
            <v xml:space="preserve">szt  </v>
          </cell>
          <cell r="D2169">
            <v>88.07</v>
          </cell>
          <cell r="E2169">
            <v>23</v>
          </cell>
        </row>
        <row r="2170">
          <cell r="A2170">
            <v>275789</v>
          </cell>
          <cell r="B2170" t="str">
            <v xml:space="preserve">PŁACHETKA GUMOWA H031-10                          </v>
          </cell>
          <cell r="C2170" t="str">
            <v xml:space="preserve">szt  </v>
          </cell>
          <cell r="D2170">
            <v>220.16</v>
          </cell>
          <cell r="E2170">
            <v>23</v>
          </cell>
        </row>
        <row r="2171">
          <cell r="A2171">
            <v>275790</v>
          </cell>
          <cell r="B2171" t="str">
            <v xml:space="preserve">PŁACHETKA GUMOWA H031-4                           </v>
          </cell>
          <cell r="C2171" t="str">
            <v xml:space="preserve">szt  </v>
          </cell>
          <cell r="D2171">
            <v>36.31</v>
          </cell>
          <cell r="E2171">
            <v>23</v>
          </cell>
        </row>
        <row r="2172">
          <cell r="A2172">
            <v>275791</v>
          </cell>
          <cell r="B2172" t="str">
            <v xml:space="preserve">PŁACHETKA GUMOWA H031-4-R                         </v>
          </cell>
          <cell r="C2172" t="str">
            <v xml:space="preserve">szt  </v>
          </cell>
          <cell r="D2172">
            <v>50.21</v>
          </cell>
          <cell r="E2172">
            <v>23</v>
          </cell>
        </row>
        <row r="2173">
          <cell r="A2173">
            <v>275792</v>
          </cell>
          <cell r="B2173" t="str">
            <v xml:space="preserve">PŁACHETKA GUMOWA H031-5                           </v>
          </cell>
          <cell r="C2173" t="str">
            <v xml:space="preserve">szt  </v>
          </cell>
          <cell r="D2173">
            <v>45.58</v>
          </cell>
          <cell r="E2173">
            <v>23</v>
          </cell>
        </row>
        <row r="2174">
          <cell r="A2174">
            <v>275793</v>
          </cell>
          <cell r="B2174" t="str">
            <v xml:space="preserve">PŁACHETKA GUMOWA H031-5-R                         </v>
          </cell>
          <cell r="C2174" t="str">
            <v xml:space="preserve">szt  </v>
          </cell>
          <cell r="D2174">
            <v>57.94</v>
          </cell>
          <cell r="E2174">
            <v>23</v>
          </cell>
        </row>
        <row r="2175">
          <cell r="A2175">
            <v>275794</v>
          </cell>
          <cell r="B2175" t="str">
            <v xml:space="preserve">PŁACHETKA GUMOWA H031-6                           </v>
          </cell>
          <cell r="C2175" t="str">
            <v xml:space="preserve">szt  </v>
          </cell>
          <cell r="D2175">
            <v>82.66</v>
          </cell>
          <cell r="E2175">
            <v>23</v>
          </cell>
        </row>
        <row r="2176">
          <cell r="A2176">
            <v>275795</v>
          </cell>
          <cell r="B2176" t="str">
            <v xml:space="preserve">PŁACHETKA GUMOWA H031-6X4                         </v>
          </cell>
          <cell r="C2176" t="str">
            <v xml:space="preserve">szt  </v>
          </cell>
          <cell r="D2176">
            <v>57.94</v>
          </cell>
          <cell r="E2176">
            <v>23</v>
          </cell>
        </row>
        <row r="2177">
          <cell r="A2177">
            <v>275796</v>
          </cell>
          <cell r="B2177" t="str">
            <v xml:space="preserve">PŁACHETKA GUMOWA H031-8                           </v>
          </cell>
          <cell r="C2177" t="str">
            <v xml:space="preserve">szt  </v>
          </cell>
          <cell r="D2177">
            <v>130.55000000000001</v>
          </cell>
          <cell r="E2177">
            <v>23</v>
          </cell>
        </row>
        <row r="2178">
          <cell r="A2178">
            <v>275797</v>
          </cell>
          <cell r="B2178" t="str">
            <v xml:space="preserve">PŁACHETKA GUMOWA H031-9                           </v>
          </cell>
          <cell r="C2178" t="str">
            <v xml:space="preserve">szt  </v>
          </cell>
          <cell r="D2178">
            <v>140.6</v>
          </cell>
          <cell r="E2178">
            <v>23</v>
          </cell>
        </row>
        <row r="2179">
          <cell r="A2179">
            <v>275798</v>
          </cell>
          <cell r="B2179" t="str">
            <v xml:space="preserve">PRZYSTAWKA DO POMIARU IZOLACJI 261                </v>
          </cell>
          <cell r="C2179" t="str">
            <v xml:space="preserve">szt  </v>
          </cell>
          <cell r="D2179">
            <v>122.83</v>
          </cell>
          <cell r="E2179">
            <v>23</v>
          </cell>
        </row>
        <row r="2180">
          <cell r="A2180">
            <v>275799</v>
          </cell>
          <cell r="B2180" t="str">
            <v xml:space="preserve">MULTIMETR CYFROWY M 266                           </v>
          </cell>
          <cell r="C2180" t="str">
            <v xml:space="preserve">szt  </v>
          </cell>
          <cell r="D2180">
            <v>204.71</v>
          </cell>
          <cell r="E2180">
            <v>23</v>
          </cell>
        </row>
        <row r="2181">
          <cell r="A2181">
            <v>275800</v>
          </cell>
          <cell r="B2181" t="str">
            <v xml:space="preserve">TESTER NAPIĘCIA I KOLEJNOŚCI FAZ 306201           </v>
          </cell>
          <cell r="C2181" t="str">
            <v xml:space="preserve">szt  </v>
          </cell>
          <cell r="D2181">
            <v>192.35</v>
          </cell>
          <cell r="E2181">
            <v>23</v>
          </cell>
        </row>
        <row r="2182">
          <cell r="A2182">
            <v>275801</v>
          </cell>
          <cell r="B2182" t="str">
            <v xml:space="preserve">TESTER NAPIĘCIA I KOLEJNOŚCI FAZ 306202           </v>
          </cell>
          <cell r="C2182" t="str">
            <v xml:space="preserve">szt  </v>
          </cell>
          <cell r="D2182">
            <v>292.77999999999997</v>
          </cell>
          <cell r="E2182">
            <v>23</v>
          </cell>
        </row>
        <row r="2183">
          <cell r="A2183">
            <v>275802</v>
          </cell>
          <cell r="B2183" t="str">
            <v xml:space="preserve">TESTER NAPIĘCIA GK-10                             </v>
          </cell>
          <cell r="C2183" t="str">
            <v xml:space="preserve">szt  </v>
          </cell>
          <cell r="D2183">
            <v>25.49</v>
          </cell>
          <cell r="E2183">
            <v>23</v>
          </cell>
        </row>
        <row r="2184">
          <cell r="A2184">
            <v>275803</v>
          </cell>
          <cell r="B2184" t="str">
            <v xml:space="preserve">OSŁONA IZOLACYJNA H029-15                         </v>
          </cell>
          <cell r="C2184" t="str">
            <v xml:space="preserve">szt  </v>
          </cell>
          <cell r="D2184">
            <v>6.95</v>
          </cell>
          <cell r="E2184">
            <v>23</v>
          </cell>
        </row>
        <row r="2185">
          <cell r="A2185">
            <v>275804</v>
          </cell>
          <cell r="B2185" t="str">
            <v xml:space="preserve">OSŁONA IZOLACYJNA H029-20                         </v>
          </cell>
          <cell r="C2185" t="str">
            <v xml:space="preserve">szt  </v>
          </cell>
          <cell r="D2185">
            <v>7.73</v>
          </cell>
          <cell r="E2185">
            <v>23</v>
          </cell>
        </row>
        <row r="2186">
          <cell r="A2186">
            <v>275805</v>
          </cell>
          <cell r="B2186" t="str">
            <v xml:space="preserve">OSŁONA IZOLACYJNA H029-30                         </v>
          </cell>
          <cell r="C2186" t="str">
            <v xml:space="preserve">szt  </v>
          </cell>
          <cell r="D2186">
            <v>9.27</v>
          </cell>
          <cell r="E2186">
            <v>23</v>
          </cell>
        </row>
        <row r="2187">
          <cell r="A2187">
            <v>275806</v>
          </cell>
          <cell r="B2187" t="str">
            <v xml:space="preserve">OSŁONA IZOLACYJNA H029-40                         </v>
          </cell>
          <cell r="C2187" t="str">
            <v xml:space="preserve">szt  </v>
          </cell>
          <cell r="D2187">
            <v>13.91</v>
          </cell>
          <cell r="E2187">
            <v>23</v>
          </cell>
        </row>
        <row r="2188">
          <cell r="A2188">
            <v>275808</v>
          </cell>
          <cell r="B2188" t="str">
            <v xml:space="preserve">OSŁONA IZOLACYJNA H029-60                         </v>
          </cell>
          <cell r="C2188" t="str">
            <v xml:space="preserve">szt  </v>
          </cell>
          <cell r="D2188">
            <v>23.18</v>
          </cell>
          <cell r="E2188">
            <v>23</v>
          </cell>
        </row>
        <row r="2189">
          <cell r="A2189">
            <v>275809</v>
          </cell>
          <cell r="B2189" t="str">
            <v xml:space="preserve">OSŁONA IZOLACYJNA H029-80                         </v>
          </cell>
          <cell r="C2189" t="str">
            <v xml:space="preserve">szt  </v>
          </cell>
          <cell r="D2189">
            <v>30.9</v>
          </cell>
          <cell r="E2189">
            <v>23</v>
          </cell>
        </row>
        <row r="2190">
          <cell r="A2190">
            <v>275810</v>
          </cell>
          <cell r="B2190" t="str">
            <v xml:space="preserve">SPRZĘT DO OZNAKOWANIA M.PRACY H042-S              </v>
          </cell>
          <cell r="C2190" t="str">
            <v xml:space="preserve">szt  </v>
          </cell>
          <cell r="D2190">
            <v>80.34</v>
          </cell>
          <cell r="E2190">
            <v>23</v>
          </cell>
        </row>
        <row r="2191">
          <cell r="A2191">
            <v>275811</v>
          </cell>
          <cell r="B2191" t="str">
            <v xml:space="preserve">SPRZĘT DO OZNAKOWANIA M.PRACY H042-T              </v>
          </cell>
          <cell r="C2191" t="str">
            <v xml:space="preserve">szt  </v>
          </cell>
          <cell r="D2191">
            <v>34.76</v>
          </cell>
          <cell r="E2191">
            <v>23</v>
          </cell>
        </row>
        <row r="2192">
          <cell r="A2192">
            <v>275812</v>
          </cell>
          <cell r="B2192" t="str">
            <v xml:space="preserve">SPRZĘT DO OZNAKOWANIA ŁAŃCUCH+ETUI H043           </v>
          </cell>
          <cell r="C2192" t="str">
            <v xml:space="preserve">szt  </v>
          </cell>
          <cell r="D2192">
            <v>90.38</v>
          </cell>
          <cell r="E2192">
            <v>23</v>
          </cell>
        </row>
        <row r="2193">
          <cell r="A2193">
            <v>275813</v>
          </cell>
          <cell r="B2193" t="str">
            <v xml:space="preserve">RĘKAWICE ELEKTROIZOL.2.5 KV H044                  </v>
          </cell>
          <cell r="C2193" t="str">
            <v xml:space="preserve">par  </v>
          </cell>
          <cell r="D2193">
            <v>68.75</v>
          </cell>
          <cell r="E2193">
            <v>23</v>
          </cell>
        </row>
        <row r="2194">
          <cell r="A2194">
            <v>275816</v>
          </cell>
          <cell r="B2194" t="str">
            <v xml:space="preserve">WKŁADKI BAWEŁNIANE PRZECIWPOTNE H046              </v>
          </cell>
          <cell r="C2194" t="str">
            <v xml:space="preserve">par  </v>
          </cell>
          <cell r="D2194">
            <v>3.86</v>
          </cell>
          <cell r="E2194">
            <v>23</v>
          </cell>
        </row>
        <row r="2195">
          <cell r="A2195">
            <v>275817</v>
          </cell>
          <cell r="B2195" t="str">
            <v xml:space="preserve">ETUI NA NARZĘDZIA H025                            </v>
          </cell>
          <cell r="C2195" t="str">
            <v xml:space="preserve">szt  </v>
          </cell>
          <cell r="D2195">
            <v>20.86</v>
          </cell>
          <cell r="E2195">
            <v>23</v>
          </cell>
        </row>
        <row r="2196">
          <cell r="A2196">
            <v>275818</v>
          </cell>
          <cell r="B2196" t="str">
            <v xml:space="preserve">DYWANIK ELEKTROIZOLACYJNY H052                    </v>
          </cell>
          <cell r="C2196" t="str">
            <v xml:space="preserve">szt  </v>
          </cell>
          <cell r="D2196">
            <v>324.45</v>
          </cell>
          <cell r="E2196">
            <v>23</v>
          </cell>
        </row>
        <row r="2197">
          <cell r="A2197">
            <v>275819</v>
          </cell>
          <cell r="B2197" t="str">
            <v xml:space="preserve">OSŁONA BEZPIECZ.BM ELASTYCZNA H053                </v>
          </cell>
          <cell r="C2197" t="str">
            <v xml:space="preserve">szt  </v>
          </cell>
          <cell r="D2197">
            <v>67.98</v>
          </cell>
          <cell r="E2197">
            <v>23</v>
          </cell>
        </row>
        <row r="2198">
          <cell r="A2198">
            <v>275820</v>
          </cell>
          <cell r="B2198" t="str">
            <v xml:space="preserve">OSŁONA BEZPIECZ.BM ELASTYCZNA H053-M              </v>
          </cell>
          <cell r="C2198" t="str">
            <v xml:space="preserve">szt  </v>
          </cell>
          <cell r="D2198">
            <v>54.08</v>
          </cell>
          <cell r="E2198">
            <v>23</v>
          </cell>
        </row>
        <row r="2199">
          <cell r="A2199">
            <v>275821</v>
          </cell>
          <cell r="B2199" t="str">
            <v xml:space="preserve">OSŁONA H054-D                                     </v>
          </cell>
          <cell r="C2199" t="str">
            <v xml:space="preserve">szt  </v>
          </cell>
          <cell r="D2199">
            <v>66.44</v>
          </cell>
          <cell r="E2199">
            <v>23</v>
          </cell>
        </row>
        <row r="2200">
          <cell r="A2200">
            <v>275822</v>
          </cell>
          <cell r="B2200" t="str">
            <v xml:space="preserve">OSŁONA H054-K                                     </v>
          </cell>
          <cell r="C2200" t="str">
            <v xml:space="preserve">szt  </v>
          </cell>
          <cell r="D2200">
            <v>58.71</v>
          </cell>
          <cell r="E2200">
            <v>23</v>
          </cell>
        </row>
        <row r="2201">
          <cell r="A2201">
            <v>275823</v>
          </cell>
          <cell r="B2201" t="str">
            <v xml:space="preserve">OSŁONA IZOLACYJNA SZYN H055                       </v>
          </cell>
          <cell r="C2201" t="str">
            <v xml:space="preserve">szt  </v>
          </cell>
          <cell r="D2201">
            <v>39.4</v>
          </cell>
          <cell r="E2201">
            <v>23</v>
          </cell>
        </row>
        <row r="2202">
          <cell r="A2202">
            <v>275824</v>
          </cell>
          <cell r="B2202" t="str">
            <v xml:space="preserve">HEŁM SECRA Z PRZYŁBICĄ H058S                      </v>
          </cell>
          <cell r="C2202" t="str">
            <v xml:space="preserve">szt  </v>
          </cell>
          <cell r="D2202">
            <v>200.85</v>
          </cell>
          <cell r="E2202">
            <v>23</v>
          </cell>
        </row>
        <row r="2203">
          <cell r="A2203">
            <v>275826</v>
          </cell>
          <cell r="B2203" t="str">
            <v xml:space="preserve">OBUWIE OCHRONNE H061                              </v>
          </cell>
          <cell r="C2203" t="str">
            <v xml:space="preserve">par  </v>
          </cell>
          <cell r="D2203">
            <v>143.69</v>
          </cell>
          <cell r="E2203">
            <v>23</v>
          </cell>
        </row>
        <row r="2204">
          <cell r="A2204">
            <v>275827</v>
          </cell>
          <cell r="B2204" t="str">
            <v xml:space="preserve">UCHWYT DO BEZPIECZNIKÓW H066                      </v>
          </cell>
          <cell r="C2204" t="str">
            <v xml:space="preserve">szt  </v>
          </cell>
          <cell r="D2204">
            <v>78.8</v>
          </cell>
          <cell r="E2204">
            <v>23</v>
          </cell>
        </row>
        <row r="2205">
          <cell r="A2205">
            <v>275828</v>
          </cell>
          <cell r="B2205" t="str">
            <v xml:space="preserve">OSŁONA IZOLACYJNA H073                            </v>
          </cell>
          <cell r="C2205" t="str">
            <v xml:space="preserve">szt  </v>
          </cell>
          <cell r="D2205">
            <v>77.25</v>
          </cell>
          <cell r="E2205">
            <v>23</v>
          </cell>
        </row>
        <row r="2206">
          <cell r="A2206">
            <v>275829</v>
          </cell>
          <cell r="B2206" t="str">
            <v xml:space="preserve">OSŁONA IZOLACYJNA IZOLATORÓW H078                 </v>
          </cell>
          <cell r="C2206" t="str">
            <v xml:space="preserve">szt  </v>
          </cell>
          <cell r="D2206">
            <v>72.62</v>
          </cell>
          <cell r="E2206">
            <v>23</v>
          </cell>
        </row>
        <row r="2207">
          <cell r="A2207">
            <v>275830</v>
          </cell>
          <cell r="B2207" t="str">
            <v xml:space="preserve">POKRĘTŁO GRZECHOTKA HG                            </v>
          </cell>
          <cell r="C2207" t="str">
            <v xml:space="preserve">szt  </v>
          </cell>
          <cell r="D2207">
            <v>112.01</v>
          </cell>
          <cell r="E2207">
            <v>23</v>
          </cell>
        </row>
        <row r="2208">
          <cell r="A2208">
            <v>275831</v>
          </cell>
          <cell r="B2208" t="str">
            <v xml:space="preserve">KLUCZ IMBUSOWY WSTĘPNY HI-6                       </v>
          </cell>
          <cell r="C2208" t="str">
            <v xml:space="preserve">szt  </v>
          </cell>
          <cell r="D2208">
            <v>28.58</v>
          </cell>
          <cell r="E2208">
            <v>23</v>
          </cell>
        </row>
        <row r="2209">
          <cell r="A2209">
            <v>275832</v>
          </cell>
          <cell r="B2209" t="str">
            <v xml:space="preserve">TAMPON WYMIENNY H090-06                           </v>
          </cell>
          <cell r="C2209" t="str">
            <v xml:space="preserve">szt  </v>
          </cell>
          <cell r="D2209">
            <v>189.26</v>
          </cell>
          <cell r="E2209">
            <v>23</v>
          </cell>
        </row>
        <row r="2210">
          <cell r="A2210">
            <v>275833</v>
          </cell>
          <cell r="B2210" t="str">
            <v xml:space="preserve">TAMPON WYMIENNY H090-07                           </v>
          </cell>
          <cell r="C2210" t="str">
            <v xml:space="preserve">szt  </v>
          </cell>
          <cell r="D2210">
            <v>195.44</v>
          </cell>
          <cell r="E2210">
            <v>23</v>
          </cell>
        </row>
        <row r="2211">
          <cell r="A2211">
            <v>275834</v>
          </cell>
          <cell r="B2211" t="str">
            <v xml:space="preserve">TAMPON WYMIENNY H090-08                           </v>
          </cell>
          <cell r="C2211" t="str">
            <v xml:space="preserve">szt  </v>
          </cell>
          <cell r="D2211">
            <v>231.75</v>
          </cell>
          <cell r="E2211">
            <v>23</v>
          </cell>
        </row>
        <row r="2212">
          <cell r="A2212">
            <v>275835</v>
          </cell>
          <cell r="B2212" t="str">
            <v xml:space="preserve">TAMPON WYMIENNY H090-09                           </v>
          </cell>
          <cell r="C2212" t="str">
            <v xml:space="preserve">szt  </v>
          </cell>
          <cell r="D2212">
            <v>236.39</v>
          </cell>
          <cell r="E2212">
            <v>23</v>
          </cell>
        </row>
        <row r="2213">
          <cell r="A2213">
            <v>275836</v>
          </cell>
          <cell r="B2213" t="str">
            <v xml:space="preserve">TAMPON WYMIENNY H090-10                           </v>
          </cell>
          <cell r="C2213" t="str">
            <v xml:space="preserve">szt  </v>
          </cell>
          <cell r="D2213">
            <v>247.2</v>
          </cell>
          <cell r="E2213">
            <v>23</v>
          </cell>
        </row>
        <row r="2214">
          <cell r="A2214">
            <v>275837</v>
          </cell>
          <cell r="B2214" t="str">
            <v xml:space="preserve">TAMPON WYMIENNY H090-11                           </v>
          </cell>
          <cell r="C2214" t="str">
            <v xml:space="preserve">szt  </v>
          </cell>
          <cell r="D2214">
            <v>164.54</v>
          </cell>
          <cell r="E2214">
            <v>23</v>
          </cell>
        </row>
        <row r="2215">
          <cell r="A2215">
            <v>275838</v>
          </cell>
          <cell r="B2215" t="str">
            <v xml:space="preserve">TAMPON WYMIENNY H090-12                           </v>
          </cell>
          <cell r="C2215" t="str">
            <v xml:space="preserve">szt  </v>
          </cell>
          <cell r="D2215">
            <v>176.9</v>
          </cell>
          <cell r="E2215">
            <v>23</v>
          </cell>
        </row>
        <row r="2216">
          <cell r="A2216">
            <v>275839</v>
          </cell>
          <cell r="B2216" t="str">
            <v xml:space="preserve">TAMPON WYMIENNY H090-13                           </v>
          </cell>
          <cell r="C2216" t="str">
            <v xml:space="preserve">szt  </v>
          </cell>
          <cell r="D2216">
            <v>189.26</v>
          </cell>
          <cell r="E2216">
            <v>23</v>
          </cell>
        </row>
        <row r="2217">
          <cell r="A2217">
            <v>275840</v>
          </cell>
          <cell r="B2217" t="str">
            <v xml:space="preserve">PĘDZEL H090-14                                    </v>
          </cell>
          <cell r="C2217" t="str">
            <v xml:space="preserve">szt  </v>
          </cell>
          <cell r="D2217">
            <v>225.57</v>
          </cell>
          <cell r="E2217">
            <v>23</v>
          </cell>
        </row>
        <row r="2218">
          <cell r="A2218">
            <v>275841</v>
          </cell>
          <cell r="B2218" t="str">
            <v xml:space="preserve">PĘDZEL H090-15                                    </v>
          </cell>
          <cell r="C2218" t="str">
            <v xml:space="preserve">szt  </v>
          </cell>
          <cell r="D2218">
            <v>237.93</v>
          </cell>
          <cell r="E2218">
            <v>23</v>
          </cell>
        </row>
        <row r="2219">
          <cell r="A2219">
            <v>275842</v>
          </cell>
          <cell r="B2219" t="str">
            <v xml:space="preserve">PĘDZEL H090-16                                    </v>
          </cell>
          <cell r="C2219" t="str">
            <v xml:space="preserve">szt  </v>
          </cell>
          <cell r="D2219">
            <v>258.79000000000002</v>
          </cell>
          <cell r="E2219">
            <v>23</v>
          </cell>
        </row>
        <row r="2220">
          <cell r="A2220">
            <v>275843</v>
          </cell>
          <cell r="B2220" t="str">
            <v xml:space="preserve">ETUI H090-17/19                                   </v>
          </cell>
          <cell r="C2220" t="str">
            <v xml:space="preserve">szt  </v>
          </cell>
          <cell r="D2220">
            <v>146</v>
          </cell>
          <cell r="E2220">
            <v>23</v>
          </cell>
        </row>
        <row r="2221">
          <cell r="A2221">
            <v>275844</v>
          </cell>
          <cell r="B2221" t="str">
            <v xml:space="preserve">KOŃCÓWKA DRĄŻKA H090-18                           </v>
          </cell>
          <cell r="C2221" t="str">
            <v xml:space="preserve">szt  </v>
          </cell>
          <cell r="D2221">
            <v>135.19</v>
          </cell>
          <cell r="E2221">
            <v>23</v>
          </cell>
        </row>
        <row r="2222">
          <cell r="A2222">
            <v>275845</v>
          </cell>
          <cell r="B2222" t="str">
            <v xml:space="preserve">KLUCZ WIDLASTY H090-21/W-24                       </v>
          </cell>
          <cell r="C2222" t="str">
            <v xml:space="preserve">szt  </v>
          </cell>
          <cell r="D2222">
            <v>178.45</v>
          </cell>
          <cell r="E2222">
            <v>23</v>
          </cell>
        </row>
        <row r="2223">
          <cell r="A2223">
            <v>275846</v>
          </cell>
          <cell r="B2223" t="str">
            <v xml:space="preserve">KLUCZ OCZKOWY H090-22/O-24                        </v>
          </cell>
          <cell r="C2223" t="str">
            <v xml:space="preserve">szt  </v>
          </cell>
          <cell r="D2223">
            <v>178.45</v>
          </cell>
          <cell r="E2223">
            <v>23</v>
          </cell>
        </row>
        <row r="2224">
          <cell r="A2224">
            <v>275847</v>
          </cell>
          <cell r="B2224" t="str">
            <v xml:space="preserve">KLUCZ OCZKOWO-GRZECHOTKOWY H090-23/G-10           </v>
          </cell>
          <cell r="C2224" t="str">
            <v xml:space="preserve">szt  </v>
          </cell>
          <cell r="D2224">
            <v>183.08</v>
          </cell>
          <cell r="E2224">
            <v>23</v>
          </cell>
        </row>
        <row r="2225">
          <cell r="A2225">
            <v>275848</v>
          </cell>
          <cell r="B2225" t="str">
            <v xml:space="preserve">KLUCZ OCZKOWO-GRZECHOTKOWY H090-23/G-13           </v>
          </cell>
          <cell r="C2225" t="str">
            <v xml:space="preserve">szt  </v>
          </cell>
          <cell r="D2225">
            <v>205.49</v>
          </cell>
          <cell r="E2225">
            <v>23</v>
          </cell>
        </row>
        <row r="2226">
          <cell r="A2226">
            <v>275849</v>
          </cell>
          <cell r="B2226" t="str">
            <v xml:space="preserve">KLUCZ OCZKOWO-GRZECHOTKOWY H090-23/G-14           </v>
          </cell>
          <cell r="C2226" t="str">
            <v xml:space="preserve">szt  </v>
          </cell>
          <cell r="D2226">
            <v>205.49</v>
          </cell>
          <cell r="E2226">
            <v>23</v>
          </cell>
        </row>
        <row r="2227">
          <cell r="A2227">
            <v>275850</v>
          </cell>
          <cell r="B2227" t="str">
            <v xml:space="preserve">KLUCZ OCZKOWO-GRZECHOTKOWY H090-23/G-17           </v>
          </cell>
          <cell r="C2227" t="str">
            <v xml:space="preserve">szt  </v>
          </cell>
          <cell r="D2227">
            <v>216.3</v>
          </cell>
          <cell r="E2227">
            <v>23</v>
          </cell>
        </row>
        <row r="2228">
          <cell r="A2228">
            <v>275851</v>
          </cell>
          <cell r="B2228" t="str">
            <v xml:space="preserve">KLUCZ OCZKOWO-GRZECHOTKOWY H090-23/G-19           </v>
          </cell>
          <cell r="C2228" t="str">
            <v xml:space="preserve">szt  </v>
          </cell>
          <cell r="D2228">
            <v>227.89</v>
          </cell>
          <cell r="E2228">
            <v>23</v>
          </cell>
        </row>
        <row r="2229">
          <cell r="A2229">
            <v>275852</v>
          </cell>
          <cell r="B2229" t="str">
            <v xml:space="preserve">KLUCZ OCZKOWO-GRZECHOTKOWY H090-23/G-24           </v>
          </cell>
          <cell r="C2229" t="str">
            <v xml:space="preserve">szt  </v>
          </cell>
          <cell r="D2229">
            <v>233.3</v>
          </cell>
          <cell r="E2229">
            <v>23</v>
          </cell>
        </row>
        <row r="2230">
          <cell r="A2230">
            <v>275853</v>
          </cell>
          <cell r="B2230" t="str">
            <v xml:space="preserve">LUSTERKO IZOLACYJNE H090-28                       </v>
          </cell>
          <cell r="C2230" t="str">
            <v xml:space="preserve">szt  </v>
          </cell>
          <cell r="D2230">
            <v>353.03</v>
          </cell>
          <cell r="E2230">
            <v>23</v>
          </cell>
        </row>
        <row r="2231">
          <cell r="A2231">
            <v>275854</v>
          </cell>
          <cell r="B2231" t="str">
            <v xml:space="preserve">RURA SSĄCA H091-01                                </v>
          </cell>
          <cell r="C2231" t="str">
            <v xml:space="preserve">szt  </v>
          </cell>
          <cell r="D2231">
            <v>724.61</v>
          </cell>
          <cell r="E2231">
            <v>23</v>
          </cell>
        </row>
        <row r="2232">
          <cell r="A2232">
            <v>275855</v>
          </cell>
          <cell r="B2232" t="str">
            <v xml:space="preserve">PRZEDŁUŻACZ H091-02                               </v>
          </cell>
          <cell r="C2232" t="str">
            <v xml:space="preserve">szt  </v>
          </cell>
          <cell r="D2232">
            <v>489.77</v>
          </cell>
          <cell r="E2232">
            <v>23</v>
          </cell>
        </row>
        <row r="2233">
          <cell r="A2233">
            <v>275856</v>
          </cell>
          <cell r="B2233" t="str">
            <v xml:space="preserve">PRZEDŁUŻACZ H091-03                               </v>
          </cell>
          <cell r="C2233" t="str">
            <v xml:space="preserve">szt  </v>
          </cell>
          <cell r="D2233">
            <v>360.76</v>
          </cell>
          <cell r="E2233">
            <v>23</v>
          </cell>
        </row>
        <row r="2234">
          <cell r="A2234">
            <v>275857</v>
          </cell>
          <cell r="B2234" t="str">
            <v xml:space="preserve">PRZEDŁUŻACZ H091-03-S                             </v>
          </cell>
          <cell r="C2234" t="str">
            <v xml:space="preserve">szt  </v>
          </cell>
          <cell r="D2234">
            <v>444.96</v>
          </cell>
          <cell r="E2234">
            <v>23</v>
          </cell>
        </row>
        <row r="2235">
          <cell r="A2235">
            <v>275858</v>
          </cell>
          <cell r="B2235" t="str">
            <v xml:space="preserve">PRZEDŁUŻACZ H091-04                               </v>
          </cell>
          <cell r="C2235" t="str">
            <v xml:space="preserve">szt  </v>
          </cell>
          <cell r="D2235">
            <v>354.58</v>
          </cell>
          <cell r="E2235">
            <v>23</v>
          </cell>
        </row>
        <row r="2236">
          <cell r="A2236">
            <v>275859</v>
          </cell>
          <cell r="B2236" t="str">
            <v xml:space="preserve">PRZEDŁUŻACZ H091-04/1                             </v>
          </cell>
          <cell r="C2236" t="str">
            <v xml:space="preserve">szt  </v>
          </cell>
          <cell r="D2236">
            <v>139.05000000000001</v>
          </cell>
          <cell r="E2236">
            <v>23</v>
          </cell>
        </row>
        <row r="2237">
          <cell r="A2237">
            <v>275860</v>
          </cell>
          <cell r="B2237" t="str">
            <v xml:space="preserve">KOLANKO H091-05 (90ST)                            </v>
          </cell>
          <cell r="C2237" t="str">
            <v xml:space="preserve">szt  </v>
          </cell>
          <cell r="D2237">
            <v>355.35</v>
          </cell>
          <cell r="E2237">
            <v>23</v>
          </cell>
        </row>
        <row r="2238">
          <cell r="A2238">
            <v>275880</v>
          </cell>
          <cell r="B2238" t="str">
            <v xml:space="preserve">WORKI PAPIEROWE 6.904-123.0                       </v>
          </cell>
          <cell r="C2238" t="str">
            <v xml:space="preserve">szt  </v>
          </cell>
          <cell r="D2238">
            <v>30.13</v>
          </cell>
          <cell r="E2238">
            <v>23</v>
          </cell>
        </row>
        <row r="2239">
          <cell r="A2239">
            <v>275881</v>
          </cell>
          <cell r="B2239" t="str">
            <v xml:space="preserve">WORKI PAPIEROWE 6.904-123.0/KPL                   </v>
          </cell>
          <cell r="C2239" t="str">
            <v xml:space="preserve">szt  </v>
          </cell>
          <cell r="D2239">
            <v>150.63999999999999</v>
          </cell>
          <cell r="E2239">
            <v>23</v>
          </cell>
        </row>
        <row r="2240">
          <cell r="A2240">
            <v>275882</v>
          </cell>
          <cell r="B2240" t="str">
            <v xml:space="preserve">WORKI PAPIEROWE 6.904-285.0                       </v>
          </cell>
          <cell r="C2240" t="str">
            <v xml:space="preserve">szt  </v>
          </cell>
          <cell r="D2240">
            <v>30.13</v>
          </cell>
          <cell r="E2240">
            <v>23</v>
          </cell>
        </row>
        <row r="2241">
          <cell r="A2241">
            <v>275883</v>
          </cell>
          <cell r="B2241" t="str">
            <v xml:space="preserve">WORKI PAPIEROWE 6.904-285.0/KPL                   </v>
          </cell>
          <cell r="C2241" t="str">
            <v xml:space="preserve">szt  </v>
          </cell>
          <cell r="D2241">
            <v>150.63999999999999</v>
          </cell>
          <cell r="E2241">
            <v>23</v>
          </cell>
        </row>
        <row r="2242">
          <cell r="A2242">
            <v>275884</v>
          </cell>
          <cell r="B2242" t="str">
            <v xml:space="preserve">CHUSTECZKI SILIKONOWANE 991015                    </v>
          </cell>
          <cell r="C2242" t="str">
            <v xml:space="preserve">szt  </v>
          </cell>
          <cell r="D2242">
            <v>26.27</v>
          </cell>
          <cell r="E2242">
            <v>23</v>
          </cell>
        </row>
        <row r="2243">
          <cell r="A2243">
            <v>275885</v>
          </cell>
          <cell r="B2243" t="str">
            <v xml:space="preserve">ROZDZIELNICA STACYJNA RS-1/5 (LAMEL)              </v>
          </cell>
          <cell r="C2243" t="str">
            <v xml:space="preserve">szt  </v>
          </cell>
          <cell r="D2243">
            <v>6142.59</v>
          </cell>
          <cell r="E2243">
            <v>23</v>
          </cell>
        </row>
        <row r="2244">
          <cell r="A2244">
            <v>275886</v>
          </cell>
          <cell r="B2244" t="str">
            <v xml:space="preserve">ROZDZIELNICA STACYJNA RS-1/5 (EOP)                </v>
          </cell>
          <cell r="C2244" t="str">
            <v xml:space="preserve">szt  </v>
          </cell>
          <cell r="D2244">
            <v>6684.7</v>
          </cell>
          <cell r="E2244">
            <v>23</v>
          </cell>
        </row>
        <row r="2245">
          <cell r="A2245">
            <v>275887</v>
          </cell>
          <cell r="B2245" t="str">
            <v xml:space="preserve">ROZDZIELNICA STACYJNA RS-1/4 (EOP)                </v>
          </cell>
          <cell r="C2245" t="str">
            <v xml:space="preserve">szt  </v>
          </cell>
          <cell r="D2245">
            <v>6107.9</v>
          </cell>
          <cell r="E2245">
            <v>23</v>
          </cell>
        </row>
        <row r="2246">
          <cell r="A2246">
            <v>275888</v>
          </cell>
          <cell r="B2246" t="str">
            <v xml:space="preserve">ROZDZIELNICA STACYJNA RS-1/4 (LAMEL)              </v>
          </cell>
          <cell r="C2246" t="str">
            <v xml:space="preserve">szt  </v>
          </cell>
          <cell r="D2246">
            <v>6241.66</v>
          </cell>
          <cell r="E2246">
            <v>23</v>
          </cell>
        </row>
        <row r="2247">
          <cell r="A2247">
            <v>275889</v>
          </cell>
          <cell r="B2247" t="str">
            <v xml:space="preserve">ROZDZIELNICA RNTw-6 1250A (EOP)                   </v>
          </cell>
          <cell r="C2247" t="str">
            <v xml:space="preserve">szt  </v>
          </cell>
          <cell r="D2247">
            <v>7864.05</v>
          </cell>
          <cell r="E2247">
            <v>23</v>
          </cell>
        </row>
        <row r="2248">
          <cell r="A2248">
            <v>275890</v>
          </cell>
          <cell r="B2248" t="str">
            <v xml:space="preserve">ROZDZIELNICA RNTw-8 1250A (EOP)                   </v>
          </cell>
          <cell r="C2248" t="str">
            <v xml:space="preserve">szt  </v>
          </cell>
          <cell r="D2248">
            <v>9259.7000000000007</v>
          </cell>
          <cell r="E2248">
            <v>23</v>
          </cell>
        </row>
        <row r="2249">
          <cell r="A2249">
            <v>275891</v>
          </cell>
          <cell r="B2249" t="str">
            <v xml:space="preserve">ROZDZIELNICA RNTw-10 1250A (EOP)                  </v>
          </cell>
          <cell r="C2249" t="str">
            <v xml:space="preserve">szt  </v>
          </cell>
          <cell r="D2249">
            <v>10382.4</v>
          </cell>
          <cell r="E2249">
            <v>23</v>
          </cell>
        </row>
        <row r="2250">
          <cell r="A2250">
            <v>275892</v>
          </cell>
          <cell r="B2250" t="str">
            <v xml:space="preserve">ROZDZIELNICA RNTw-10 1250A (LAMEL)                </v>
          </cell>
          <cell r="C2250" t="str">
            <v xml:space="preserve">szt  </v>
          </cell>
          <cell r="D2250">
            <v>9309</v>
          </cell>
          <cell r="E2250">
            <v>23</v>
          </cell>
        </row>
        <row r="2251">
          <cell r="A2251">
            <v>275893</v>
          </cell>
          <cell r="B2251" t="str">
            <v xml:space="preserve">ROZDZIELNICA RNTw-6 1250A (LAMEL)                 </v>
          </cell>
          <cell r="C2251" t="str">
            <v xml:space="preserve">szt  </v>
          </cell>
          <cell r="D2251">
            <v>7329.5</v>
          </cell>
          <cell r="E2251">
            <v>23</v>
          </cell>
        </row>
        <row r="2252">
          <cell r="A2252">
            <v>275894</v>
          </cell>
          <cell r="B2252" t="str">
            <v xml:space="preserve">ROZDZIELNICA RNTw-8 1250A (LAMEL)                 </v>
          </cell>
          <cell r="C2252" t="str">
            <v xml:space="preserve">szt  </v>
          </cell>
          <cell r="D2252">
            <v>8292.5</v>
          </cell>
          <cell r="E2252">
            <v>23</v>
          </cell>
        </row>
        <row r="2253">
          <cell r="A2253">
            <v>275895</v>
          </cell>
          <cell r="B2253" t="str">
            <v xml:space="preserve">ROZDZIELNICA RNTW-12 1250A (LEMEL)                </v>
          </cell>
          <cell r="C2253" t="str">
            <v xml:space="preserve">szt  </v>
          </cell>
          <cell r="D2253">
            <v>10609.05</v>
          </cell>
          <cell r="E2253">
            <v>23</v>
          </cell>
        </row>
        <row r="2254">
          <cell r="A2254">
            <v>275896</v>
          </cell>
          <cell r="B2254" t="str">
            <v xml:space="preserve">PIROMETR EM520B 8:1                               </v>
          </cell>
          <cell r="C2254" t="str">
            <v xml:space="preserve">szt  </v>
          </cell>
          <cell r="D2254">
            <v>463.5</v>
          </cell>
          <cell r="E2254">
            <v>23</v>
          </cell>
        </row>
        <row r="2255">
          <cell r="A2255">
            <v>275897</v>
          </cell>
          <cell r="B2255" t="str">
            <v xml:space="preserve">PODSTAWA DO SONDY H070                            </v>
          </cell>
          <cell r="C2255" t="str">
            <v xml:space="preserve">szt  </v>
          </cell>
          <cell r="D2255">
            <v>107.38</v>
          </cell>
          <cell r="E2255">
            <v>23</v>
          </cell>
        </row>
        <row r="2256">
          <cell r="A2256">
            <v>275898</v>
          </cell>
          <cell r="B2256" t="str">
            <v xml:space="preserve">STACJA STSRu-20/400 E-12/12                       </v>
          </cell>
          <cell r="C2256" t="str">
            <v xml:space="preserve">szt  </v>
          </cell>
          <cell r="D2256">
            <v>4339.28</v>
          </cell>
          <cell r="E2256">
            <v>23</v>
          </cell>
        </row>
        <row r="2257">
          <cell r="A2257">
            <v>275899</v>
          </cell>
          <cell r="B2257" t="str">
            <v xml:space="preserve">STACJA STSKU 20/250 E-10,5/12                     </v>
          </cell>
          <cell r="C2257" t="str">
            <v xml:space="preserve">szt  </v>
          </cell>
          <cell r="D2257">
            <v>4126.46</v>
          </cell>
          <cell r="E2257">
            <v>23</v>
          </cell>
        </row>
        <row r="2258">
          <cell r="A2258">
            <v>275900</v>
          </cell>
          <cell r="B2258" t="str">
            <v xml:space="preserve">STACJA STSP 20/250 E-12/12                        </v>
          </cell>
          <cell r="C2258" t="str">
            <v xml:space="preserve">kpl  </v>
          </cell>
          <cell r="D2258">
            <v>4693.66</v>
          </cell>
          <cell r="E2258">
            <v>23</v>
          </cell>
        </row>
        <row r="2259">
          <cell r="A2259">
            <v>275901</v>
          </cell>
          <cell r="B2259" t="str">
            <v xml:space="preserve">Stacja STSR 20/400 E-12/12                        </v>
          </cell>
          <cell r="C2259" t="str">
            <v xml:space="preserve">szt  </v>
          </cell>
          <cell r="D2259">
            <v>5098.12</v>
          </cell>
          <cell r="E2259">
            <v>23</v>
          </cell>
        </row>
        <row r="2260">
          <cell r="A2260">
            <v>275902</v>
          </cell>
          <cell r="B2260" t="str">
            <v xml:space="preserve">Klucz nasadowy blokujący wygięty HNS-12           </v>
          </cell>
          <cell r="C2260" t="str">
            <v xml:space="preserve">szt  </v>
          </cell>
          <cell r="D2260">
            <v>115.1</v>
          </cell>
          <cell r="E2260">
            <v>23</v>
          </cell>
        </row>
        <row r="2261">
          <cell r="A2261">
            <v>275903</v>
          </cell>
          <cell r="B2261" t="str">
            <v xml:space="preserve">Klucz nasadowy blokujący wygięty HNS-22           </v>
          </cell>
          <cell r="C2261" t="str">
            <v xml:space="preserve">szt  </v>
          </cell>
          <cell r="D2261">
            <v>107.38</v>
          </cell>
          <cell r="E2261">
            <v>23</v>
          </cell>
        </row>
        <row r="2262">
          <cell r="A2262">
            <v>275904</v>
          </cell>
          <cell r="B2262" t="str">
            <v xml:space="preserve">STACJA STSU 20/250 E-12/12                        </v>
          </cell>
          <cell r="C2262" t="str">
            <v xml:space="preserve">szt  </v>
          </cell>
          <cell r="D2262">
            <v>4015.71</v>
          </cell>
          <cell r="E2262">
            <v>23</v>
          </cell>
        </row>
        <row r="2263">
          <cell r="A2263">
            <v>275905</v>
          </cell>
          <cell r="B2263" t="str">
            <v xml:space="preserve">KLUCZ OCZKOWY ODGIĘTY HO-08                       </v>
          </cell>
          <cell r="C2263" t="str">
            <v xml:space="preserve">szt  </v>
          </cell>
          <cell r="D2263">
            <v>31.67</v>
          </cell>
          <cell r="E2263">
            <v>23</v>
          </cell>
        </row>
        <row r="2264">
          <cell r="A2264">
            <v>275906</v>
          </cell>
          <cell r="B2264" t="str">
            <v xml:space="preserve">STACJA STS 20/400 E-12/12                         </v>
          </cell>
          <cell r="C2264" t="str">
            <v xml:space="preserve">szt  </v>
          </cell>
          <cell r="D2264">
            <v>4693.66</v>
          </cell>
          <cell r="E2264">
            <v>23</v>
          </cell>
        </row>
        <row r="2265">
          <cell r="A2265">
            <v>275907</v>
          </cell>
          <cell r="B2265" t="str">
            <v xml:space="preserve">KLUCZ OCZKOWY ODGIĘTY HO-10                       </v>
          </cell>
          <cell r="C2265" t="str">
            <v xml:space="preserve">szt  </v>
          </cell>
          <cell r="D2265">
            <v>33.22</v>
          </cell>
          <cell r="E2265">
            <v>23</v>
          </cell>
        </row>
        <row r="2266">
          <cell r="A2266">
            <v>275908</v>
          </cell>
          <cell r="B2266" t="str">
            <v xml:space="preserve">KLUCZ OCZKOWY ODGIĘTY HO-11                       </v>
          </cell>
          <cell r="C2266" t="str">
            <v xml:space="preserve">szt  </v>
          </cell>
          <cell r="D2266">
            <v>33.99</v>
          </cell>
          <cell r="E2266">
            <v>23</v>
          </cell>
        </row>
        <row r="2267">
          <cell r="A2267">
            <v>275909</v>
          </cell>
          <cell r="B2267" t="str">
            <v xml:space="preserve">KLUCZ OCZKOWY ODGIĘTY HO-12                       </v>
          </cell>
          <cell r="C2267" t="str">
            <v xml:space="preserve">szt  </v>
          </cell>
          <cell r="D2267">
            <v>34.76</v>
          </cell>
          <cell r="E2267">
            <v>23</v>
          </cell>
        </row>
        <row r="2268">
          <cell r="A2268">
            <v>275910</v>
          </cell>
          <cell r="B2268" t="str">
            <v xml:space="preserve">KLUCZ OCZKOWY ODGIĘTY HO-13                       </v>
          </cell>
          <cell r="C2268" t="str">
            <v xml:space="preserve">szt  </v>
          </cell>
          <cell r="D2268">
            <v>36.31</v>
          </cell>
          <cell r="E2268">
            <v>23</v>
          </cell>
        </row>
        <row r="2269">
          <cell r="A2269">
            <v>275911</v>
          </cell>
          <cell r="B2269" t="str">
            <v xml:space="preserve">KLUCZ OCZKOWY ODGIĘTY HO-14                       </v>
          </cell>
          <cell r="C2269" t="str">
            <v xml:space="preserve">szt  </v>
          </cell>
          <cell r="D2269">
            <v>37.85</v>
          </cell>
          <cell r="E2269">
            <v>23</v>
          </cell>
        </row>
        <row r="2270">
          <cell r="A2270">
            <v>275912</v>
          </cell>
          <cell r="B2270" t="str">
            <v xml:space="preserve">KLUCZ OCZKOWY ODGIĘTY HO-15                       </v>
          </cell>
          <cell r="C2270" t="str">
            <v xml:space="preserve">szt  </v>
          </cell>
          <cell r="D2270">
            <v>40.17</v>
          </cell>
          <cell r="E2270">
            <v>23</v>
          </cell>
        </row>
        <row r="2271">
          <cell r="A2271">
            <v>275913</v>
          </cell>
          <cell r="B2271" t="str">
            <v xml:space="preserve">KLUCZ OCZKOWY ODGIĘTY HO-16                       </v>
          </cell>
          <cell r="C2271" t="str">
            <v xml:space="preserve">szt  </v>
          </cell>
          <cell r="D2271">
            <v>40.17</v>
          </cell>
          <cell r="E2271">
            <v>23</v>
          </cell>
        </row>
        <row r="2272">
          <cell r="A2272">
            <v>275914</v>
          </cell>
          <cell r="B2272" t="str">
            <v xml:space="preserve">KLUCZ OCZKOWY ODGIĘTY HO-17                       </v>
          </cell>
          <cell r="C2272" t="str">
            <v xml:space="preserve">szt  </v>
          </cell>
          <cell r="D2272">
            <v>40.94</v>
          </cell>
          <cell r="E2272">
            <v>23</v>
          </cell>
        </row>
        <row r="2273">
          <cell r="A2273">
            <v>275915</v>
          </cell>
          <cell r="B2273" t="str">
            <v xml:space="preserve">KLUCZ OCZKOWY ODGIĘTY HO-18                       </v>
          </cell>
          <cell r="C2273" t="str">
            <v xml:space="preserve">szt  </v>
          </cell>
          <cell r="D2273">
            <v>42.49</v>
          </cell>
          <cell r="E2273">
            <v>23</v>
          </cell>
        </row>
        <row r="2274">
          <cell r="A2274">
            <v>275916</v>
          </cell>
          <cell r="B2274" t="str">
            <v xml:space="preserve">KLUCZ OCZKOWY ODGIĘTY HO-19                       </v>
          </cell>
          <cell r="C2274" t="str">
            <v xml:space="preserve">szt  </v>
          </cell>
          <cell r="D2274">
            <v>43.26</v>
          </cell>
          <cell r="E2274">
            <v>23</v>
          </cell>
        </row>
        <row r="2275">
          <cell r="A2275">
            <v>275917</v>
          </cell>
          <cell r="B2275" t="str">
            <v xml:space="preserve">KLUCZ OCZKOWY ODGIĘTY HO-21                       </v>
          </cell>
          <cell r="C2275" t="str">
            <v xml:space="preserve">szt  </v>
          </cell>
          <cell r="D2275">
            <v>57.94</v>
          </cell>
          <cell r="E2275">
            <v>23</v>
          </cell>
        </row>
        <row r="2276">
          <cell r="A2276">
            <v>275918</v>
          </cell>
          <cell r="B2276" t="str">
            <v xml:space="preserve">KLUCZ OCZKOWY ODGIĘTY HO-22                       </v>
          </cell>
          <cell r="C2276" t="str">
            <v xml:space="preserve">szt  </v>
          </cell>
          <cell r="D2276">
            <v>55.62</v>
          </cell>
          <cell r="E2276">
            <v>23</v>
          </cell>
        </row>
        <row r="2277">
          <cell r="A2277">
            <v>275919</v>
          </cell>
          <cell r="B2277" t="str">
            <v xml:space="preserve">KLUCZ OCZKOWY ODGIĘTY HO-24                       </v>
          </cell>
          <cell r="C2277" t="str">
            <v xml:space="preserve">szt  </v>
          </cell>
          <cell r="D2277">
            <v>68.75</v>
          </cell>
          <cell r="E2277">
            <v>23</v>
          </cell>
        </row>
        <row r="2278">
          <cell r="A2278">
            <v>275920</v>
          </cell>
          <cell r="B2278" t="str">
            <v xml:space="preserve">KLUCZ OCZKOWY ODGIĘTY HO-27                       </v>
          </cell>
          <cell r="C2278" t="str">
            <v xml:space="preserve">szt  </v>
          </cell>
          <cell r="D2278">
            <v>74.16</v>
          </cell>
          <cell r="E2278">
            <v>23</v>
          </cell>
        </row>
        <row r="2279">
          <cell r="A2279">
            <v>275921</v>
          </cell>
          <cell r="B2279" t="str">
            <v xml:space="preserve">KLUCZ OCZKOWY ODGIĘTY HO-30                       </v>
          </cell>
          <cell r="C2279" t="str">
            <v xml:space="preserve">szt  </v>
          </cell>
          <cell r="D2279">
            <v>92.7</v>
          </cell>
          <cell r="E2279">
            <v>23</v>
          </cell>
        </row>
        <row r="2280">
          <cell r="A2280">
            <v>275922</v>
          </cell>
          <cell r="B2280" t="str">
            <v xml:space="preserve">KLUCZ OCZKOWY ODGIĘTY HO-32                       </v>
          </cell>
          <cell r="C2280" t="str">
            <v xml:space="preserve">szt  </v>
          </cell>
          <cell r="D2280">
            <v>100.43</v>
          </cell>
          <cell r="E2280">
            <v>23</v>
          </cell>
        </row>
        <row r="2281">
          <cell r="A2281">
            <v>275923</v>
          </cell>
          <cell r="B2281" t="str">
            <v xml:space="preserve">KLUCZ OCZKOWY BLOKUJĄCY WYGIĘTY HOS-10            </v>
          </cell>
          <cell r="C2281" t="str">
            <v xml:space="preserve">szt  </v>
          </cell>
          <cell r="D2281">
            <v>112.01</v>
          </cell>
          <cell r="E2281">
            <v>23</v>
          </cell>
        </row>
        <row r="2282">
          <cell r="A2282">
            <v>275924</v>
          </cell>
          <cell r="B2282" t="str">
            <v xml:space="preserve">KLUCZ OCZKOWY BLOKUJĄCY WYGIĘTY HOS-12            </v>
          </cell>
          <cell r="C2282" t="str">
            <v xml:space="preserve">szt  </v>
          </cell>
          <cell r="D2282">
            <v>112.01</v>
          </cell>
          <cell r="E2282">
            <v>23</v>
          </cell>
        </row>
        <row r="2283">
          <cell r="A2283">
            <v>275925</v>
          </cell>
          <cell r="B2283" t="str">
            <v xml:space="preserve">KLUCZ OCZKOWY BLOKUJĄCY WYGIĘTY HOS-16            </v>
          </cell>
          <cell r="C2283" t="str">
            <v xml:space="preserve">szt  </v>
          </cell>
          <cell r="D2283">
            <v>112.01</v>
          </cell>
          <cell r="E2283">
            <v>23</v>
          </cell>
        </row>
        <row r="2284">
          <cell r="A2284">
            <v>275926</v>
          </cell>
          <cell r="B2284" t="str">
            <v xml:space="preserve">KLUCZ OCZKOWY BLOKUJĄCY WYGIĘTY HOS-18            </v>
          </cell>
          <cell r="C2284" t="str">
            <v xml:space="preserve">szt  </v>
          </cell>
          <cell r="D2284">
            <v>112.01</v>
          </cell>
          <cell r="E2284">
            <v>23</v>
          </cell>
        </row>
        <row r="2285">
          <cell r="A2285">
            <v>275927</v>
          </cell>
          <cell r="B2285" t="str">
            <v xml:space="preserve">KLUCZ PŁASKI HP-07                                </v>
          </cell>
          <cell r="C2285" t="str">
            <v xml:space="preserve">szt  </v>
          </cell>
          <cell r="D2285">
            <v>22.4</v>
          </cell>
          <cell r="E2285">
            <v>23</v>
          </cell>
        </row>
        <row r="2286">
          <cell r="A2286">
            <v>275928</v>
          </cell>
          <cell r="B2286" t="str">
            <v xml:space="preserve">KLUCZ PŁASKI HP-08                                </v>
          </cell>
          <cell r="C2286" t="str">
            <v xml:space="preserve">szt  </v>
          </cell>
          <cell r="D2286">
            <v>22.4</v>
          </cell>
          <cell r="E2286">
            <v>23</v>
          </cell>
        </row>
        <row r="2287">
          <cell r="A2287">
            <v>275929</v>
          </cell>
          <cell r="B2287" t="str">
            <v xml:space="preserve">KLUCZ PŁASKI HP-10                                </v>
          </cell>
          <cell r="C2287" t="str">
            <v xml:space="preserve">szt  </v>
          </cell>
          <cell r="D2287">
            <v>22.4</v>
          </cell>
          <cell r="E2287">
            <v>23</v>
          </cell>
        </row>
        <row r="2288">
          <cell r="A2288">
            <v>275930</v>
          </cell>
          <cell r="B2288" t="str">
            <v xml:space="preserve">KLUCZ PŁASKI HP-11                                </v>
          </cell>
          <cell r="C2288" t="str">
            <v xml:space="preserve">szt  </v>
          </cell>
          <cell r="D2288">
            <v>27.04</v>
          </cell>
          <cell r="E2288">
            <v>23</v>
          </cell>
        </row>
        <row r="2289">
          <cell r="A2289">
            <v>275931</v>
          </cell>
          <cell r="B2289" t="str">
            <v xml:space="preserve">KLUCZ PŁASKI HP-12                                </v>
          </cell>
          <cell r="C2289" t="str">
            <v xml:space="preserve">szt  </v>
          </cell>
          <cell r="D2289">
            <v>27.04</v>
          </cell>
          <cell r="E2289">
            <v>23</v>
          </cell>
        </row>
        <row r="2290">
          <cell r="A2290">
            <v>275932</v>
          </cell>
          <cell r="B2290" t="str">
            <v xml:space="preserve">KLUCZ PŁASKI HP-14                                </v>
          </cell>
          <cell r="C2290" t="str">
            <v xml:space="preserve">szt  </v>
          </cell>
          <cell r="D2290">
            <v>28.58</v>
          </cell>
          <cell r="E2290">
            <v>23</v>
          </cell>
        </row>
        <row r="2291">
          <cell r="A2291">
            <v>275933</v>
          </cell>
          <cell r="B2291" t="str">
            <v xml:space="preserve">KLUCZ PŁASKI HP-17                                </v>
          </cell>
          <cell r="C2291" t="str">
            <v xml:space="preserve">szt  </v>
          </cell>
          <cell r="D2291">
            <v>30.9</v>
          </cell>
          <cell r="E2291">
            <v>23</v>
          </cell>
        </row>
        <row r="2292">
          <cell r="A2292">
            <v>275934</v>
          </cell>
          <cell r="B2292" t="str">
            <v xml:space="preserve">KLUCZ PŁASKI HP-18                                </v>
          </cell>
          <cell r="C2292" t="str">
            <v xml:space="preserve">szt  </v>
          </cell>
          <cell r="D2292">
            <v>31.67</v>
          </cell>
          <cell r="E2292">
            <v>23</v>
          </cell>
        </row>
        <row r="2293">
          <cell r="A2293">
            <v>275935</v>
          </cell>
          <cell r="B2293" t="str">
            <v xml:space="preserve">KLUCZ PŁASKI HP-22                                </v>
          </cell>
          <cell r="C2293" t="str">
            <v xml:space="preserve">szt  </v>
          </cell>
          <cell r="D2293">
            <v>34.76</v>
          </cell>
          <cell r="E2293">
            <v>23</v>
          </cell>
        </row>
        <row r="2294">
          <cell r="A2294">
            <v>275936</v>
          </cell>
          <cell r="B2294" t="str">
            <v xml:space="preserve">KLUCZ PŁASKI HP-27                                </v>
          </cell>
          <cell r="C2294" t="str">
            <v xml:space="preserve">szt  </v>
          </cell>
          <cell r="D2294">
            <v>64.89</v>
          </cell>
          <cell r="E2294">
            <v>23</v>
          </cell>
        </row>
        <row r="2295">
          <cell r="A2295">
            <v>275937</v>
          </cell>
          <cell r="B2295" t="str">
            <v xml:space="preserve">PĘDZEL IZOLACYJNY ŁAWKOWY HPE-39                  </v>
          </cell>
          <cell r="C2295" t="str">
            <v xml:space="preserve">szt  </v>
          </cell>
          <cell r="D2295">
            <v>37.85</v>
          </cell>
          <cell r="E2295">
            <v>23</v>
          </cell>
        </row>
        <row r="2296">
          <cell r="A2296">
            <v>275938</v>
          </cell>
          <cell r="B2296" t="str">
            <v xml:space="preserve">PRZEDŁUŻACZ DO NASADEK HPN-125 L=125mm            </v>
          </cell>
          <cell r="C2296" t="str">
            <v xml:space="preserve">szt  </v>
          </cell>
          <cell r="D2296">
            <v>41.72</v>
          </cell>
          <cell r="E2296">
            <v>23</v>
          </cell>
        </row>
        <row r="2297">
          <cell r="A2297">
            <v>275939</v>
          </cell>
          <cell r="B2297" t="str">
            <v xml:space="preserve">PRZEDŁUŻACZ DO NASADEK HPN-250 L=250mm            </v>
          </cell>
          <cell r="C2297" t="str">
            <v xml:space="preserve">szt  </v>
          </cell>
          <cell r="D2297">
            <v>55.62</v>
          </cell>
          <cell r="E2297">
            <v>23</v>
          </cell>
        </row>
        <row r="2298">
          <cell r="A2298">
            <v>275940</v>
          </cell>
          <cell r="B2298" t="str">
            <v xml:space="preserve">OPRAWA PIŁKI DO METALU HR                         </v>
          </cell>
          <cell r="C2298" t="str">
            <v xml:space="preserve">szt  </v>
          </cell>
          <cell r="D2298">
            <v>96.56</v>
          </cell>
          <cell r="E2298">
            <v>23</v>
          </cell>
        </row>
        <row r="2299">
          <cell r="A2299">
            <v>275941</v>
          </cell>
          <cell r="B2299" t="str">
            <v xml:space="preserve">SZCZYPCE UNIWERSALNE HS-1-160 L=160mm             </v>
          </cell>
          <cell r="C2299" t="str">
            <v xml:space="preserve">szt  </v>
          </cell>
          <cell r="D2299">
            <v>72.62</v>
          </cell>
          <cell r="E2299">
            <v>23</v>
          </cell>
        </row>
        <row r="2300">
          <cell r="A2300">
            <v>275942</v>
          </cell>
          <cell r="B2300" t="str">
            <v xml:space="preserve">SZCZYPCE UNIWERSALNE HS-1-200 L=200mm             </v>
          </cell>
          <cell r="C2300" t="str">
            <v xml:space="preserve">szt  </v>
          </cell>
          <cell r="D2300">
            <v>81.11</v>
          </cell>
          <cell r="E2300">
            <v>23</v>
          </cell>
        </row>
        <row r="2301">
          <cell r="A2301">
            <v>275943</v>
          </cell>
          <cell r="B2301" t="str">
            <v xml:space="preserve">SZCZYPCE PÓŁOKRĄGŁE HS-11-200 IZOL. CZĘŚĆ ROBOCZA </v>
          </cell>
          <cell r="C2301" t="str">
            <v xml:space="preserve">szt  </v>
          </cell>
          <cell r="D2301">
            <v>118.97</v>
          </cell>
          <cell r="E2301">
            <v>23</v>
          </cell>
        </row>
        <row r="2302">
          <cell r="A2302">
            <v>275944</v>
          </cell>
          <cell r="B2302" t="str">
            <v xml:space="preserve">SZCZYPCE UNIWERSALNE HS-8-200 IZOLACYJNE L=200mm  </v>
          </cell>
          <cell r="C2302" t="str">
            <v xml:space="preserve">szt  </v>
          </cell>
          <cell r="D2302">
            <v>89.61</v>
          </cell>
          <cell r="E2302">
            <v>23</v>
          </cell>
        </row>
        <row r="2303">
          <cell r="A2303">
            <v>275945</v>
          </cell>
          <cell r="B2303" t="str">
            <v xml:space="preserve">PRZENOŚNY ROZŁĄCZNIK BOCZNIKUJĄCY PRB-1F/1x3      </v>
          </cell>
          <cell r="C2303" t="str">
            <v xml:space="preserve">szt  </v>
          </cell>
          <cell r="D2303">
            <v>3043.65</v>
          </cell>
          <cell r="E2303">
            <v>23</v>
          </cell>
        </row>
        <row r="2304">
          <cell r="A2304">
            <v>275946</v>
          </cell>
          <cell r="B2304" t="str">
            <v xml:space="preserve">PRZENOŚNY ROZŁĄCZNIK BOCZNIKUJĄCY PRB-3F/3x9      </v>
          </cell>
          <cell r="C2304" t="str">
            <v xml:space="preserve">szt  </v>
          </cell>
          <cell r="D2304">
            <v>5793.75</v>
          </cell>
          <cell r="E2304">
            <v>23</v>
          </cell>
        </row>
        <row r="2305">
          <cell r="A2305">
            <v>275947</v>
          </cell>
          <cell r="B2305" t="str">
            <v xml:space="preserve">PRASKA IZOLOWANA RĘCZNA PRI                       </v>
          </cell>
          <cell r="C2305" t="str">
            <v xml:space="preserve">szt  </v>
          </cell>
          <cell r="D2305">
            <v>1035.1500000000001</v>
          </cell>
          <cell r="E2305">
            <v>23</v>
          </cell>
        </row>
        <row r="2306">
          <cell r="A2306">
            <v>275948</v>
          </cell>
          <cell r="B2306" t="str">
            <v xml:space="preserve">PIŁKA DO CIĘCIA ZAKRZYWIONA H014 (DO H010)        </v>
          </cell>
          <cell r="C2306" t="str">
            <v xml:space="preserve">szt  </v>
          </cell>
          <cell r="D2306">
            <v>154.5</v>
          </cell>
          <cell r="E2306">
            <v>23</v>
          </cell>
        </row>
        <row r="2307">
          <cell r="A2307">
            <v>275949</v>
          </cell>
          <cell r="B2307" t="str">
            <v xml:space="preserve">KOSZULKI IZOLACYJNE NA MOSTKI 16mm H030-16 L=25m  </v>
          </cell>
          <cell r="C2307" t="str">
            <v xml:space="preserve">szt  </v>
          </cell>
          <cell r="D2307">
            <v>73.39</v>
          </cell>
          <cell r="E2307">
            <v>23</v>
          </cell>
        </row>
        <row r="2308">
          <cell r="A2308">
            <v>275950</v>
          </cell>
          <cell r="B2308" t="str">
            <v xml:space="preserve">HAK IZOLACYJNY TRANSPORTOWY "S" H038-S            </v>
          </cell>
          <cell r="C2308" t="str">
            <v xml:space="preserve">szt  </v>
          </cell>
          <cell r="D2308">
            <v>30.9</v>
          </cell>
          <cell r="E2308">
            <v>23</v>
          </cell>
        </row>
        <row r="2309">
          <cell r="A2309">
            <v>275951</v>
          </cell>
          <cell r="B2309" t="str">
            <v xml:space="preserve">KLINY ROZDZIELAJĄCE PRZEWODY ASX H039             </v>
          </cell>
          <cell r="C2309" t="str">
            <v xml:space="preserve">szt  </v>
          </cell>
          <cell r="D2309">
            <v>27.04</v>
          </cell>
          <cell r="E2309">
            <v>23</v>
          </cell>
        </row>
        <row r="2310">
          <cell r="A2310">
            <v>275952</v>
          </cell>
          <cell r="B2310" t="str">
            <v xml:space="preserve">ZESTAW WKRĘTAKÓW 5szt RWWE                        </v>
          </cell>
          <cell r="C2310" t="str">
            <v xml:space="preserve">kpl  </v>
          </cell>
          <cell r="D2310">
            <v>54.08</v>
          </cell>
          <cell r="E2310">
            <v>23</v>
          </cell>
        </row>
        <row r="2311">
          <cell r="A2311">
            <v>275971</v>
          </cell>
          <cell r="B2311" t="str">
            <v xml:space="preserve">SZELKI BEZPIECZEŃSTWA P-60E ŚREDNIE               </v>
          </cell>
          <cell r="C2311" t="str">
            <v xml:space="preserve">szt  </v>
          </cell>
          <cell r="D2311">
            <v>186.74</v>
          </cell>
          <cell r="E2311">
            <v>23</v>
          </cell>
        </row>
        <row r="2312">
          <cell r="A2312">
            <v>275972</v>
          </cell>
          <cell r="B2312" t="str">
            <v xml:space="preserve">LINKA BEZPIECZEŃSTWA 2,0m LB101/AZ003/AZ023       </v>
          </cell>
          <cell r="C2312" t="str">
            <v xml:space="preserve">szt  </v>
          </cell>
          <cell r="D2312">
            <v>81.47</v>
          </cell>
          <cell r="E2312">
            <v>23</v>
          </cell>
        </row>
        <row r="2313">
          <cell r="A2313">
            <v>275973</v>
          </cell>
          <cell r="B2313" t="str">
            <v xml:space="preserve">LINKA BEZPIECZEŃSTWA 1,9m LB100/AZ002/AZ022       </v>
          </cell>
          <cell r="C2313" t="str">
            <v xml:space="preserve">szt  </v>
          </cell>
          <cell r="D2313">
            <v>71.38</v>
          </cell>
          <cell r="E2313">
            <v>23</v>
          </cell>
        </row>
        <row r="2314">
          <cell r="A2314">
            <v>275974</v>
          </cell>
          <cell r="B2314" t="str">
            <v xml:space="preserve">LINKA BEZPIECZEŃSTWA 1,4m LB100/2AZ011            </v>
          </cell>
          <cell r="C2314" t="str">
            <v xml:space="preserve">szt  </v>
          </cell>
          <cell r="D2314">
            <v>60.56</v>
          </cell>
          <cell r="E2314">
            <v>23</v>
          </cell>
        </row>
        <row r="2315">
          <cell r="A2315">
            <v>275975</v>
          </cell>
          <cell r="B2315" t="str">
            <v xml:space="preserve">LINKA BEZPIECZEŃSTWA 1,6m LB100/2AZ002            </v>
          </cell>
          <cell r="C2315" t="str">
            <v xml:space="preserve">szt  </v>
          </cell>
          <cell r="D2315">
            <v>49.75</v>
          </cell>
          <cell r="E2315">
            <v>23</v>
          </cell>
        </row>
        <row r="2316">
          <cell r="A2316">
            <v>275976</v>
          </cell>
          <cell r="B2316" t="str">
            <v xml:space="preserve">LINKA BEZPIECZEŃSTWA 1,9m LB100/2AZ002            </v>
          </cell>
          <cell r="C2316" t="str">
            <v xml:space="preserve">szt  </v>
          </cell>
          <cell r="D2316">
            <v>56.96</v>
          </cell>
          <cell r="E2316">
            <v>23</v>
          </cell>
        </row>
        <row r="2317">
          <cell r="A2317">
            <v>275977</v>
          </cell>
          <cell r="B2317" t="str">
            <v xml:space="preserve">LINA ROBOCZA 15m AC 200 15                        </v>
          </cell>
          <cell r="C2317" t="str">
            <v xml:space="preserve">szt  </v>
          </cell>
          <cell r="D2317">
            <v>55.52</v>
          </cell>
          <cell r="E2317">
            <v>23</v>
          </cell>
        </row>
        <row r="2318">
          <cell r="A2318">
            <v>275978</v>
          </cell>
          <cell r="B2318" t="str">
            <v xml:space="preserve">LINA ROBOCZA 50m AC 200 50                        </v>
          </cell>
          <cell r="C2318" t="str">
            <v xml:space="preserve">szt  </v>
          </cell>
          <cell r="D2318">
            <v>172.32</v>
          </cell>
          <cell r="E2318">
            <v>23</v>
          </cell>
        </row>
        <row r="2319">
          <cell r="A2319">
            <v>275979</v>
          </cell>
          <cell r="B2319" t="str">
            <v xml:space="preserve">HAK ROBOCZY MAŁY IZOLOWANY DT 650 01              </v>
          </cell>
          <cell r="C2319" t="str">
            <v xml:space="preserve">szt  </v>
          </cell>
          <cell r="D2319">
            <v>300.76</v>
          </cell>
          <cell r="E2319">
            <v>23</v>
          </cell>
        </row>
        <row r="2320">
          <cell r="A2320">
            <v>275980</v>
          </cell>
          <cell r="B2320" t="str">
            <v xml:space="preserve">HAK ROBOCZY DUŻY IZOLOWANY DT 651 01 Z LINĄ 15m   </v>
          </cell>
          <cell r="C2320" t="str">
            <v xml:space="preserve">szt  </v>
          </cell>
          <cell r="D2320">
            <v>419.42</v>
          </cell>
          <cell r="E2320">
            <v>23</v>
          </cell>
        </row>
        <row r="2321">
          <cell r="A2321">
            <v>275981</v>
          </cell>
          <cell r="B2321" t="str">
            <v xml:space="preserve">HAK ROBOCZY DUŻY IZOLOWANY DT 651 01 Z LINĄ 20m   </v>
          </cell>
          <cell r="C2321" t="str">
            <v xml:space="preserve">szt  </v>
          </cell>
          <cell r="D2321">
            <v>444.14</v>
          </cell>
          <cell r="E2321">
            <v>23</v>
          </cell>
        </row>
        <row r="2322">
          <cell r="A2322">
            <v>275982</v>
          </cell>
          <cell r="B2322" t="str">
            <v xml:space="preserve">ZATRZAŚNIK AZ 017 STALOWY                         </v>
          </cell>
          <cell r="C2322" t="str">
            <v xml:space="preserve">szt  </v>
          </cell>
          <cell r="D2322">
            <v>24.72</v>
          </cell>
          <cell r="E2322">
            <v>23</v>
          </cell>
        </row>
        <row r="2323">
          <cell r="A2323">
            <v>275983</v>
          </cell>
          <cell r="B2323" t="str">
            <v xml:space="preserve">ZATRZAŚNIK AZ 111 ALUMINIOWY                      </v>
          </cell>
          <cell r="C2323" t="str">
            <v xml:space="preserve">szt  </v>
          </cell>
          <cell r="D2323">
            <v>45.32</v>
          </cell>
          <cell r="E2323">
            <v>23</v>
          </cell>
        </row>
        <row r="2324">
          <cell r="A2324">
            <v>275984</v>
          </cell>
          <cell r="B2324" t="str">
            <v xml:space="preserve">ZATRZAŚNIK AZ 121 ALUMINIOWY                      </v>
          </cell>
          <cell r="C2324" t="str">
            <v xml:space="preserve">szt  </v>
          </cell>
          <cell r="D2324">
            <v>73.34</v>
          </cell>
          <cell r="E2324">
            <v>23</v>
          </cell>
        </row>
        <row r="2325">
          <cell r="A2325">
            <v>275985</v>
          </cell>
          <cell r="B2325" t="str">
            <v xml:space="preserve">ZACZEP TAŚMOWY AZ 700 090                         </v>
          </cell>
          <cell r="C2325" t="str">
            <v xml:space="preserve">szt  </v>
          </cell>
          <cell r="D2325">
            <v>24.72</v>
          </cell>
          <cell r="E2325">
            <v>23</v>
          </cell>
        </row>
        <row r="2326">
          <cell r="A2326">
            <v>275986</v>
          </cell>
          <cell r="B2326" t="str">
            <v xml:space="preserve">ZACZEP TAŚMOWY AZ 900 200                         </v>
          </cell>
          <cell r="C2326" t="str">
            <v xml:space="preserve">szt  </v>
          </cell>
          <cell r="D2326">
            <v>16.48</v>
          </cell>
          <cell r="E2326">
            <v>23</v>
          </cell>
        </row>
        <row r="2327">
          <cell r="A2327">
            <v>275987</v>
          </cell>
          <cell r="B2327" t="str">
            <v xml:space="preserve">AMORTYZATOR BW200/AZ002                           </v>
          </cell>
          <cell r="C2327" t="str">
            <v xml:space="preserve">szt  </v>
          </cell>
          <cell r="D2327">
            <v>56.96</v>
          </cell>
          <cell r="E2327">
            <v>23</v>
          </cell>
        </row>
        <row r="2328">
          <cell r="A2328">
            <v>275988</v>
          </cell>
          <cell r="B2328" t="str">
            <v xml:space="preserve">AMORTYZATOR BW200/AZ011                           </v>
          </cell>
          <cell r="C2328" t="str">
            <v xml:space="preserve">szt  </v>
          </cell>
          <cell r="D2328">
            <v>62.73</v>
          </cell>
          <cell r="E2328">
            <v>23</v>
          </cell>
        </row>
        <row r="2329">
          <cell r="A2329">
            <v>275989</v>
          </cell>
          <cell r="B2329" t="str">
            <v xml:space="preserve">AMORTYZATOR BW200/LB101/2AZ002                    </v>
          </cell>
          <cell r="C2329" t="str">
            <v xml:space="preserve">szt  </v>
          </cell>
          <cell r="D2329">
            <v>80.75</v>
          </cell>
          <cell r="E2329">
            <v>23</v>
          </cell>
        </row>
        <row r="2330">
          <cell r="A2330">
            <v>275990</v>
          </cell>
          <cell r="B2330" t="str">
            <v xml:space="preserve">AMORTYZATOR BW200/2LE101/AZ003/2AZ024             </v>
          </cell>
          <cell r="C2330" t="str">
            <v xml:space="preserve">szt  </v>
          </cell>
          <cell r="D2330">
            <v>384.29</v>
          </cell>
          <cell r="E2330">
            <v>23</v>
          </cell>
        </row>
        <row r="2331">
          <cell r="A2331">
            <v>275991</v>
          </cell>
          <cell r="B2331" t="str">
            <v xml:space="preserve">AMORTYZATOR BW700/AZ003/AZ023                     </v>
          </cell>
          <cell r="C2331" t="str">
            <v xml:space="preserve">szt  </v>
          </cell>
          <cell r="D2331">
            <v>108.15</v>
          </cell>
          <cell r="E2331">
            <v>23</v>
          </cell>
        </row>
        <row r="2332">
          <cell r="A2332">
            <v>275992</v>
          </cell>
          <cell r="B2332" t="str">
            <v xml:space="preserve">AMORTYZATOR BW800/AZ003/2AZ024                    </v>
          </cell>
          <cell r="C2332" t="str">
            <v xml:space="preserve">szt  </v>
          </cell>
          <cell r="D2332">
            <v>385.01</v>
          </cell>
          <cell r="E2332">
            <v>23</v>
          </cell>
        </row>
        <row r="2333">
          <cell r="A2333">
            <v>275993</v>
          </cell>
          <cell r="B2333" t="str">
            <v xml:space="preserve">WOREK TRANSPORTOWY AX 008                         </v>
          </cell>
          <cell r="C2333" t="str">
            <v xml:space="preserve">szt  </v>
          </cell>
          <cell r="D2333">
            <v>18.95</v>
          </cell>
          <cell r="E2333">
            <v>23</v>
          </cell>
        </row>
        <row r="2334">
          <cell r="A2334">
            <v>275994</v>
          </cell>
          <cell r="B2334" t="str">
            <v xml:space="preserve">SZCZOTKA WYDŁUŻONA H091-10/1                      </v>
          </cell>
          <cell r="C2334" t="str">
            <v xml:space="preserve">szt  </v>
          </cell>
          <cell r="D2334">
            <v>150.63999999999999</v>
          </cell>
          <cell r="E2334">
            <v>23</v>
          </cell>
        </row>
        <row r="2335">
          <cell r="A2335">
            <v>275995</v>
          </cell>
          <cell r="B2335" t="str">
            <v xml:space="preserve">SSAWKA 30mm H091-11/1                             </v>
          </cell>
          <cell r="C2335" t="str">
            <v xml:space="preserve">szt  </v>
          </cell>
          <cell r="D2335">
            <v>115.1</v>
          </cell>
          <cell r="E2335">
            <v>23</v>
          </cell>
        </row>
        <row r="2336">
          <cell r="A2336">
            <v>275996</v>
          </cell>
          <cell r="B2336" t="str">
            <v xml:space="preserve">SZCZOTKA TURBO H091-14 DO CZYSZCZENIA IZOLATORÓW  </v>
          </cell>
          <cell r="C2336" t="str">
            <v xml:space="preserve">szt  </v>
          </cell>
          <cell r="D2336">
            <v>946.31</v>
          </cell>
          <cell r="E2336">
            <v>23</v>
          </cell>
        </row>
        <row r="2337">
          <cell r="A2337">
            <v>275997</v>
          </cell>
          <cell r="B2337" t="str">
            <v xml:space="preserve">ADAPTER H091-21 DO POŁĄCZEŃ STOŻKOWO GWINTOWYCH   </v>
          </cell>
          <cell r="C2337" t="str">
            <v xml:space="preserve">szt  </v>
          </cell>
          <cell r="D2337">
            <v>249.52</v>
          </cell>
          <cell r="E2337">
            <v>23</v>
          </cell>
        </row>
        <row r="2338">
          <cell r="A2338">
            <v>275998</v>
          </cell>
          <cell r="B2338" t="str">
            <v xml:space="preserve">IZOLACYJNY DRĄŻEK OBROTOWY H094 DO POŁĄCZEŃ ŚRUB. </v>
          </cell>
          <cell r="C2338" t="str">
            <v xml:space="preserve">szt  </v>
          </cell>
          <cell r="D2338">
            <v>2742.38</v>
          </cell>
          <cell r="E2338">
            <v>23</v>
          </cell>
        </row>
        <row r="2339">
          <cell r="A2339">
            <v>275999</v>
          </cell>
          <cell r="B2339" t="str">
            <v xml:space="preserve">NASADKA KRÓTKA H094-N10                           </v>
          </cell>
          <cell r="C2339" t="str">
            <v xml:space="preserve">szt  </v>
          </cell>
          <cell r="D2339">
            <v>69.53</v>
          </cell>
          <cell r="E2339">
            <v>23</v>
          </cell>
        </row>
        <row r="2340">
          <cell r="A2340">
            <v>276000</v>
          </cell>
          <cell r="B2340" t="str">
            <v xml:space="preserve">NASADKA KRÓTKA H094-N13                           </v>
          </cell>
          <cell r="C2340" t="str">
            <v xml:space="preserve">szt  </v>
          </cell>
          <cell r="D2340">
            <v>69.53</v>
          </cell>
          <cell r="E2340">
            <v>23</v>
          </cell>
        </row>
        <row r="2341">
          <cell r="A2341">
            <v>276001</v>
          </cell>
          <cell r="B2341" t="str">
            <v xml:space="preserve">NASADKA KRÓTKA H094-N14                           </v>
          </cell>
          <cell r="C2341" t="str">
            <v xml:space="preserve">szt  </v>
          </cell>
          <cell r="D2341">
            <v>69.53</v>
          </cell>
          <cell r="E2341">
            <v>23</v>
          </cell>
        </row>
        <row r="2342">
          <cell r="A2342">
            <v>276002</v>
          </cell>
          <cell r="B2342" t="str">
            <v xml:space="preserve">NASADKA KRÓTKA H094-N17                           </v>
          </cell>
          <cell r="C2342" t="str">
            <v xml:space="preserve">szt  </v>
          </cell>
          <cell r="D2342">
            <v>69.53</v>
          </cell>
          <cell r="E2342">
            <v>23</v>
          </cell>
        </row>
        <row r="2343">
          <cell r="A2343">
            <v>276003</v>
          </cell>
          <cell r="B2343" t="str">
            <v xml:space="preserve">NASADKA KRÓTKA H094-N19                           </v>
          </cell>
          <cell r="C2343" t="str">
            <v xml:space="preserve">szt  </v>
          </cell>
          <cell r="D2343">
            <v>69.53</v>
          </cell>
          <cell r="E2343">
            <v>23</v>
          </cell>
        </row>
        <row r="2344">
          <cell r="A2344">
            <v>276004</v>
          </cell>
          <cell r="B2344" t="str">
            <v xml:space="preserve">NASADKA KRÓTKA H094-N24                           </v>
          </cell>
          <cell r="C2344" t="str">
            <v xml:space="preserve">szt  </v>
          </cell>
          <cell r="D2344">
            <v>69.53</v>
          </cell>
          <cell r="E2344">
            <v>23</v>
          </cell>
        </row>
        <row r="2345">
          <cell r="A2345">
            <v>276005</v>
          </cell>
          <cell r="B2345" t="str">
            <v xml:space="preserve">PRZEWODOWY UZGADNIACZ FAZ TKF-12                  </v>
          </cell>
          <cell r="C2345" t="str">
            <v xml:space="preserve">szt  </v>
          </cell>
          <cell r="D2345">
            <v>323.68</v>
          </cell>
          <cell r="E2345">
            <v>23</v>
          </cell>
        </row>
        <row r="2346">
          <cell r="A2346">
            <v>276006</v>
          </cell>
          <cell r="B2346" t="str">
            <v xml:space="preserve">SPRZĘT DO CZYSZCZENIA PPN DO 1KV NA SUCHO         </v>
          </cell>
          <cell r="C2346" t="str">
            <v xml:space="preserve">szt  </v>
          </cell>
          <cell r="D2346">
            <v>1934.34</v>
          </cell>
          <cell r="E2346">
            <v>23</v>
          </cell>
        </row>
        <row r="2347">
          <cell r="A2347">
            <v>276007</v>
          </cell>
          <cell r="B2347" t="str">
            <v xml:space="preserve">URZĄDZENIE PROT-11 Z LINKĄ 2M AF 101 020          </v>
          </cell>
          <cell r="C2347" t="str">
            <v xml:space="preserve">szt  </v>
          </cell>
          <cell r="D2347">
            <v>151.41</v>
          </cell>
          <cell r="E2347">
            <v>23</v>
          </cell>
        </row>
        <row r="2348">
          <cell r="A2348">
            <v>276008</v>
          </cell>
          <cell r="B2348" t="str">
            <v xml:space="preserve">URZĄDZENIE PROT-11 Z LINKĄ 3M AF 101 030          </v>
          </cell>
          <cell r="C2348" t="str">
            <v xml:space="preserve">szt  </v>
          </cell>
          <cell r="D2348">
            <v>158.62</v>
          </cell>
          <cell r="E2348">
            <v>23</v>
          </cell>
        </row>
        <row r="2349">
          <cell r="A2349">
            <v>276009</v>
          </cell>
          <cell r="B2349" t="str">
            <v xml:space="preserve">URZĄDZENIE PROT-10 AF 150 200                     </v>
          </cell>
          <cell r="C2349" t="str">
            <v xml:space="preserve">szt  </v>
          </cell>
          <cell r="D2349">
            <v>230.72</v>
          </cell>
          <cell r="E2349">
            <v>23</v>
          </cell>
        </row>
        <row r="2350">
          <cell r="A2350">
            <v>276010</v>
          </cell>
          <cell r="B2350" t="str">
            <v xml:space="preserve">URZĄDZENIE PROT-10 AF 150 400                     </v>
          </cell>
          <cell r="C2350" t="str">
            <v xml:space="preserve">szt  </v>
          </cell>
          <cell r="D2350">
            <v>317.24</v>
          </cell>
          <cell r="E2350">
            <v>23</v>
          </cell>
        </row>
        <row r="2351">
          <cell r="A2351">
            <v>276011</v>
          </cell>
          <cell r="B2351" t="str">
            <v xml:space="preserve">URZĄDZENIE PROT-2 Z LINKĄ 3M AF 201 030           </v>
          </cell>
          <cell r="C2351" t="str">
            <v xml:space="preserve">szt  </v>
          </cell>
          <cell r="D2351">
            <v>165.83</v>
          </cell>
          <cell r="E2351">
            <v>23</v>
          </cell>
        </row>
        <row r="2352">
          <cell r="A2352">
            <v>276012</v>
          </cell>
          <cell r="B2352" t="str">
            <v xml:space="preserve">ZACZEP LINKOWY AZ 410 (2m)                        </v>
          </cell>
          <cell r="C2352" t="str">
            <v xml:space="preserve">szt  </v>
          </cell>
          <cell r="D2352">
            <v>67.569999999999993</v>
          </cell>
          <cell r="E2352">
            <v>23</v>
          </cell>
        </row>
        <row r="2353">
          <cell r="A2353">
            <v>276013</v>
          </cell>
          <cell r="B2353" t="str">
            <v xml:space="preserve">URZĄDZENIE SAMOHAMOWNE STACJONARNE CR 200 06      </v>
          </cell>
          <cell r="C2353" t="str">
            <v xml:space="preserve">szt  </v>
          </cell>
          <cell r="D2353">
            <v>472.77</v>
          </cell>
          <cell r="E2353">
            <v>23</v>
          </cell>
        </row>
        <row r="2354">
          <cell r="A2354">
            <v>276014</v>
          </cell>
          <cell r="B2354" t="str">
            <v xml:space="preserve">URZĄDZENIE SAMOHAMOWNE STACJONARNE CR 200 15      </v>
          </cell>
          <cell r="C2354" t="str">
            <v xml:space="preserve">szt  </v>
          </cell>
          <cell r="D2354">
            <v>509.85</v>
          </cell>
          <cell r="E2354">
            <v>23</v>
          </cell>
        </row>
        <row r="2355">
          <cell r="A2355">
            <v>276015</v>
          </cell>
          <cell r="B2355" t="str">
            <v xml:space="preserve">ROLKI SP 012                                      </v>
          </cell>
          <cell r="C2355" t="str">
            <v xml:space="preserve">szt  </v>
          </cell>
          <cell r="D2355">
            <v>40.380000000000003</v>
          </cell>
          <cell r="E2355">
            <v>23</v>
          </cell>
        </row>
        <row r="2356">
          <cell r="A2356">
            <v>276016</v>
          </cell>
          <cell r="B2356" t="str">
            <v xml:space="preserve">ROLKI SP 011                                      </v>
          </cell>
          <cell r="C2356" t="str">
            <v xml:space="preserve">szt  </v>
          </cell>
          <cell r="D2356">
            <v>11.54</v>
          </cell>
          <cell r="E2356">
            <v>23</v>
          </cell>
        </row>
        <row r="2357">
          <cell r="A2357">
            <v>276017</v>
          </cell>
          <cell r="B2357" t="str">
            <v xml:space="preserve">SŁUPOŁAZY B10 SP 203                              </v>
          </cell>
          <cell r="C2357" t="str">
            <v xml:space="preserve">par  </v>
          </cell>
          <cell r="D2357">
            <v>288.39999999999998</v>
          </cell>
          <cell r="E2357">
            <v>23</v>
          </cell>
        </row>
        <row r="2358">
          <cell r="A2358">
            <v>276018</v>
          </cell>
          <cell r="B2358" t="str">
            <v xml:space="preserve">SŁUPOŁAZY D-275 (DO SŁUPÓW DREWNIANYCH) SP 102    </v>
          </cell>
          <cell r="C2358" t="str">
            <v xml:space="preserve">par  </v>
          </cell>
          <cell r="D2358">
            <v>206</v>
          </cell>
          <cell r="E2358">
            <v>23</v>
          </cell>
        </row>
        <row r="2359">
          <cell r="A2359">
            <v>276019</v>
          </cell>
          <cell r="B2359" t="str">
            <v xml:space="preserve">SŁUPOŁAZY B20 SP 204                              </v>
          </cell>
          <cell r="C2359" t="str">
            <v xml:space="preserve">par  </v>
          </cell>
          <cell r="D2359">
            <v>288.39999999999998</v>
          </cell>
          <cell r="E2359">
            <v>23</v>
          </cell>
        </row>
        <row r="2360">
          <cell r="A2360">
            <v>276020</v>
          </cell>
          <cell r="B2360" t="str">
            <v xml:space="preserve">SŁUPOŁAZY B40 SP 205                              </v>
          </cell>
          <cell r="C2360" t="str">
            <v xml:space="preserve">par  </v>
          </cell>
          <cell r="D2360">
            <v>288.39999999999998</v>
          </cell>
          <cell r="E2360">
            <v>23</v>
          </cell>
        </row>
        <row r="2361">
          <cell r="A2361">
            <v>276021</v>
          </cell>
          <cell r="B2361" t="str">
            <v xml:space="preserve">TORBA NARZĘDZIOWA TA 301                          </v>
          </cell>
          <cell r="C2361" t="str">
            <v xml:space="preserve">szt  </v>
          </cell>
          <cell r="D2361">
            <v>33.78</v>
          </cell>
          <cell r="E2361">
            <v>23</v>
          </cell>
        </row>
        <row r="2362">
          <cell r="A2362">
            <v>276022</v>
          </cell>
          <cell r="B2362" t="str">
            <v xml:space="preserve">TORBA NARZĘDZIOWA TA 302                          </v>
          </cell>
          <cell r="C2362" t="str">
            <v xml:space="preserve">szt  </v>
          </cell>
          <cell r="D2362">
            <v>38.729999999999997</v>
          </cell>
          <cell r="E2362">
            <v>23</v>
          </cell>
        </row>
        <row r="2363">
          <cell r="A2363">
            <v>276023</v>
          </cell>
          <cell r="B2363" t="str">
            <v xml:space="preserve">DRABINA ROZSTAWNA DS 231 09 (9-CIO ST. TELESKOP)  </v>
          </cell>
          <cell r="C2363" t="str">
            <v xml:space="preserve">szt  </v>
          </cell>
          <cell r="D2363">
            <v>546.92999999999995</v>
          </cell>
          <cell r="E2363">
            <v>23</v>
          </cell>
        </row>
        <row r="2364">
          <cell r="A2364">
            <v>276024</v>
          </cell>
          <cell r="B2364" t="str">
            <v xml:space="preserve">LINKA ASEKURACYJNA LP 100 TT (15m)                </v>
          </cell>
          <cell r="C2364" t="str">
            <v xml:space="preserve">szt  </v>
          </cell>
          <cell r="D2364">
            <v>65.61</v>
          </cell>
          <cell r="E2364">
            <v>23</v>
          </cell>
        </row>
        <row r="2365">
          <cell r="A2365">
            <v>276025</v>
          </cell>
          <cell r="B2365" t="str">
            <v xml:space="preserve">TORBA DO SZELEK BEZPIECZEŃSTWA AX 013A            </v>
          </cell>
          <cell r="C2365" t="str">
            <v xml:space="preserve">szt  </v>
          </cell>
          <cell r="D2365">
            <v>41.2</v>
          </cell>
          <cell r="E2365">
            <v>23</v>
          </cell>
        </row>
        <row r="2366">
          <cell r="A2366">
            <v>276026</v>
          </cell>
          <cell r="B2366" t="str">
            <v xml:space="preserve">DRABINA PRZYSTAWNA DS 518 (ZAGRES Z500)           </v>
          </cell>
          <cell r="C2366" t="str">
            <v xml:space="preserve">szt  </v>
          </cell>
          <cell r="D2366">
            <v>509.85</v>
          </cell>
          <cell r="E2366">
            <v>23</v>
          </cell>
        </row>
        <row r="2367">
          <cell r="A2367">
            <v>276037</v>
          </cell>
          <cell r="B2367" t="str">
            <v xml:space="preserve">ROZŁĄCZNIK OM-24/P/UD/275/R+NAPĘDY                </v>
          </cell>
          <cell r="C2367" t="str">
            <v xml:space="preserve">szt  </v>
          </cell>
          <cell r="D2367">
            <v>4626.8599999999997</v>
          </cell>
          <cell r="E2367">
            <v>23</v>
          </cell>
        </row>
        <row r="2368">
          <cell r="A2368">
            <v>276111</v>
          </cell>
          <cell r="B2368" t="str">
            <v xml:space="preserve">RURA TERMOKURCZLIWA RPK 28/6                      </v>
          </cell>
          <cell r="C2368" t="str">
            <v xml:space="preserve">szt  </v>
          </cell>
          <cell r="D2368">
            <v>11.33</v>
          </cell>
          <cell r="E2368">
            <v>23</v>
          </cell>
        </row>
        <row r="2369">
          <cell r="A2369">
            <v>276385</v>
          </cell>
          <cell r="B2369" t="str">
            <v xml:space="preserve">PRĘT UZIEMIAJĄCY PU 20/1500 OC                    </v>
          </cell>
          <cell r="C2369" t="str">
            <v xml:space="preserve">szt  </v>
          </cell>
          <cell r="D2369">
            <v>33.86</v>
          </cell>
          <cell r="E2369">
            <v>23</v>
          </cell>
        </row>
        <row r="2370">
          <cell r="A2370">
            <v>276410</v>
          </cell>
          <cell r="B2370" t="str">
            <v xml:space="preserve">ROZŁĄCZNIK SLBM/ARS 400                           </v>
          </cell>
          <cell r="C2370" t="str">
            <v xml:space="preserve">szt  </v>
          </cell>
          <cell r="D2370">
            <v>575.30999999999995</v>
          </cell>
          <cell r="E2370">
            <v>23</v>
          </cell>
        </row>
        <row r="2371">
          <cell r="A2371">
            <v>276411</v>
          </cell>
          <cell r="B2371" t="str">
            <v xml:space="preserve">ROZŁĄCZNIK SLBM/ARS 630                           </v>
          </cell>
          <cell r="C2371" t="str">
            <v xml:space="preserve">szt  </v>
          </cell>
          <cell r="D2371">
            <v>639.12</v>
          </cell>
          <cell r="E2371">
            <v>23</v>
          </cell>
        </row>
        <row r="2372">
          <cell r="A2372">
            <v>276412</v>
          </cell>
          <cell r="B2372" t="str">
            <v xml:space="preserve">ROZŁĄCZNIK RA 630 P3/RIN                          </v>
          </cell>
          <cell r="C2372" t="str">
            <v xml:space="preserve">szt  </v>
          </cell>
          <cell r="D2372">
            <v>865.81</v>
          </cell>
          <cell r="E2372">
            <v>23</v>
          </cell>
        </row>
        <row r="2373">
          <cell r="A2373">
            <v>276413</v>
          </cell>
          <cell r="B2373" t="str">
            <v xml:space="preserve">MUFA BARNIER ELX 240mm 1F                         </v>
          </cell>
          <cell r="C2373" t="str">
            <v xml:space="preserve">szt  </v>
          </cell>
          <cell r="D2373">
            <v>148.5</v>
          </cell>
          <cell r="E2373">
            <v>23</v>
          </cell>
        </row>
        <row r="2374">
          <cell r="A2374">
            <v>276416</v>
          </cell>
          <cell r="B2374" t="str">
            <v xml:space="preserve">ZACISK KRZYŻOWY ZKPP 35/20                        </v>
          </cell>
          <cell r="C2374" t="str">
            <v xml:space="preserve">szt  </v>
          </cell>
          <cell r="D2374">
            <v>12.33</v>
          </cell>
          <cell r="E2374">
            <v>23</v>
          </cell>
        </row>
        <row r="2375">
          <cell r="A2375">
            <v>276428</v>
          </cell>
          <cell r="B2375" t="str">
            <v xml:space="preserve">ZŁĄCZE ZK-1a/P-1F (EOP)                           </v>
          </cell>
          <cell r="C2375" t="str">
            <v xml:space="preserve">szt  </v>
          </cell>
          <cell r="D2375">
            <v>920.82</v>
          </cell>
          <cell r="E2375">
            <v>23</v>
          </cell>
        </row>
        <row r="2376">
          <cell r="A2376">
            <v>276429</v>
          </cell>
          <cell r="B2376" t="str">
            <v xml:space="preserve">ZŁĄCZE ZK-1a/P-2F (EOP)                           </v>
          </cell>
          <cell r="C2376" t="str">
            <v xml:space="preserve">szt  </v>
          </cell>
          <cell r="D2376">
            <v>1403.01</v>
          </cell>
          <cell r="E2376">
            <v>23</v>
          </cell>
        </row>
        <row r="2377">
          <cell r="A2377">
            <v>276430</v>
          </cell>
          <cell r="B2377" t="str">
            <v xml:space="preserve">ZŁĄCZE ZK-1a/P-3F (EOP)                           </v>
          </cell>
          <cell r="C2377" t="str">
            <v xml:space="preserve">szt  </v>
          </cell>
          <cell r="D2377">
            <v>1649.34</v>
          </cell>
          <cell r="E2377">
            <v>23</v>
          </cell>
        </row>
        <row r="2378">
          <cell r="A2378">
            <v>276432</v>
          </cell>
          <cell r="B2378" t="str">
            <v xml:space="preserve">ZŁĄCZE ZK-2b/P-1F układ poziomy (EOP)             </v>
          </cell>
          <cell r="C2378" t="str">
            <v xml:space="preserve">szt  </v>
          </cell>
          <cell r="D2378">
            <v>1253.07</v>
          </cell>
          <cell r="E2378">
            <v>23</v>
          </cell>
        </row>
        <row r="2379">
          <cell r="A2379">
            <v>276433</v>
          </cell>
          <cell r="B2379" t="str">
            <v xml:space="preserve">ŁYŻKA ZACISKU VK240                               </v>
          </cell>
          <cell r="C2379" t="str">
            <v xml:space="preserve">szt  </v>
          </cell>
          <cell r="D2379">
            <v>4.18</v>
          </cell>
          <cell r="E2379">
            <v>23</v>
          </cell>
        </row>
        <row r="2380">
          <cell r="A2380">
            <v>276434</v>
          </cell>
          <cell r="B2380" t="str">
            <v xml:space="preserve">UCHWYT PRZELOTOWO-WACHLIWY NK 21697               </v>
          </cell>
          <cell r="C2380" t="str">
            <v xml:space="preserve">szt  </v>
          </cell>
          <cell r="D2380">
            <v>75.97</v>
          </cell>
          <cell r="E2380">
            <v>23</v>
          </cell>
        </row>
        <row r="2381">
          <cell r="A2381">
            <v>276435</v>
          </cell>
          <cell r="B2381" t="str">
            <v xml:space="preserve">ŁĄCZNIK O SKOKOWEJ REGULACJI DŁUGOŚCI nk 3882     </v>
          </cell>
          <cell r="C2381" t="str">
            <v xml:space="preserve">szt  </v>
          </cell>
          <cell r="D2381">
            <v>65.010000000000005</v>
          </cell>
          <cell r="E2381">
            <v>23</v>
          </cell>
        </row>
        <row r="2382">
          <cell r="A2382">
            <v>276436</v>
          </cell>
          <cell r="B2382" t="str">
            <v xml:space="preserve">ZŁĄCZKA REPERACYJNA AFL-6 120 NK-24641A           </v>
          </cell>
          <cell r="C2382" t="str">
            <v xml:space="preserve">szt  </v>
          </cell>
          <cell r="D2382">
            <v>60.35</v>
          </cell>
          <cell r="E2382">
            <v>23</v>
          </cell>
        </row>
        <row r="2383">
          <cell r="A2383">
            <v>276437</v>
          </cell>
          <cell r="B2383" t="str">
            <v xml:space="preserve">IZOLATOR KOMPOZYTOWY CS 120 S16 S16 550/2580      </v>
          </cell>
          <cell r="C2383" t="str">
            <v xml:space="preserve">szt  </v>
          </cell>
          <cell r="D2383">
            <v>283.64999999999998</v>
          </cell>
          <cell r="E2383">
            <v>23</v>
          </cell>
        </row>
        <row r="2384">
          <cell r="A2384">
            <v>276438</v>
          </cell>
          <cell r="B2384" t="str">
            <v xml:space="preserve">IZOLATOR KOMPOZYTOWY CS 120 S16 S16 550/2650      </v>
          </cell>
          <cell r="C2384" t="str">
            <v xml:space="preserve">szt  </v>
          </cell>
          <cell r="D2384">
            <v>318</v>
          </cell>
          <cell r="E2384">
            <v>23</v>
          </cell>
        </row>
        <row r="2385">
          <cell r="A2385">
            <v>276439</v>
          </cell>
          <cell r="B2385" t="str">
            <v xml:space="preserve">ŻEL KRZEMIANKOWY                                  </v>
          </cell>
          <cell r="C2385" t="str">
            <v xml:space="preserve">kg   </v>
          </cell>
          <cell r="D2385">
            <v>38.5</v>
          </cell>
          <cell r="E2385">
            <v>23</v>
          </cell>
        </row>
        <row r="2386">
          <cell r="A2386">
            <v>276441</v>
          </cell>
          <cell r="B2386" t="str">
            <v xml:space="preserve">PRZEKŁADNIK NAPIĘCIOWY UMZ 17                     </v>
          </cell>
          <cell r="C2386" t="str">
            <v xml:space="preserve">szt  </v>
          </cell>
          <cell r="D2386">
            <v>2071.3000000000002</v>
          </cell>
          <cell r="E2386">
            <v>23</v>
          </cell>
        </row>
        <row r="2387">
          <cell r="A2387">
            <v>276922</v>
          </cell>
          <cell r="B2387" t="str">
            <v xml:space="preserve">RĘKAWICE OCHRONNE SKÓRZANE H045/D                 </v>
          </cell>
          <cell r="C2387" t="str">
            <v xml:space="preserve">par  </v>
          </cell>
          <cell r="D2387">
            <v>37.85</v>
          </cell>
          <cell r="E2387">
            <v>23</v>
          </cell>
        </row>
        <row r="2388">
          <cell r="A2388">
            <v>278871</v>
          </cell>
          <cell r="B2388" t="str">
            <v xml:space="preserve">MUFA PRZEJŚCIOWA TRAJ-24/1X70-150-PL01            </v>
          </cell>
          <cell r="C2388" t="str">
            <v xml:space="preserve">szt  </v>
          </cell>
          <cell r="D2388">
            <v>563.20000000000005</v>
          </cell>
          <cell r="E2388">
            <v>23</v>
          </cell>
        </row>
        <row r="2389">
          <cell r="A2389">
            <v>280120</v>
          </cell>
          <cell r="B2389" t="str">
            <v xml:space="preserve">ZŁĄCZE ZK-1a/R/P-1F/S (INCOBEX)                   </v>
          </cell>
          <cell r="C2389" t="str">
            <v xml:space="preserve">szt  </v>
          </cell>
          <cell r="D2389">
            <v>891.41</v>
          </cell>
          <cell r="E2389">
            <v>23</v>
          </cell>
        </row>
        <row r="2390">
          <cell r="A2390">
            <v>280121</v>
          </cell>
          <cell r="B2390" t="str">
            <v xml:space="preserve">ZŁĄCZE ZK-1a/R/P-1F/S (LAMEL)                     </v>
          </cell>
          <cell r="C2390" t="str">
            <v xml:space="preserve">szt  </v>
          </cell>
          <cell r="D2390">
            <v>931.88</v>
          </cell>
          <cell r="E2390">
            <v>23</v>
          </cell>
        </row>
        <row r="2391">
          <cell r="A2391">
            <v>280122</v>
          </cell>
          <cell r="B2391" t="str">
            <v xml:space="preserve">ZŁĄCZE ZK-1a/R/P-1F/S (EMITER)                    </v>
          </cell>
          <cell r="C2391" t="str">
            <v xml:space="preserve">szt  </v>
          </cell>
          <cell r="D2391">
            <v>932.94</v>
          </cell>
          <cell r="E2391">
            <v>23</v>
          </cell>
        </row>
        <row r="2392">
          <cell r="A2392">
            <v>280123</v>
          </cell>
          <cell r="B2392" t="str">
            <v xml:space="preserve">ZŁĄCZE ZK-1a/R/P-1F/S (ZPUE)                      </v>
          </cell>
          <cell r="C2392" t="str">
            <v xml:space="preserve">szt  </v>
          </cell>
          <cell r="D2392">
            <v>943.17</v>
          </cell>
          <cell r="E2392">
            <v>23</v>
          </cell>
        </row>
        <row r="2393">
          <cell r="A2393">
            <v>280124</v>
          </cell>
          <cell r="B2393" t="str">
            <v xml:space="preserve">ZŁĄCZE ZK-1a/R/P-1FP/S (INCOBEX)                  </v>
          </cell>
          <cell r="C2393" t="str">
            <v xml:space="preserve">szt  </v>
          </cell>
          <cell r="D2393">
            <v>960.63</v>
          </cell>
          <cell r="E2393">
            <v>23</v>
          </cell>
        </row>
        <row r="2394">
          <cell r="A2394">
            <v>280125</v>
          </cell>
          <cell r="B2394" t="str">
            <v xml:space="preserve">ZŁĄCZE ZK-1a/R/P-1FP/S (LAMEL)                    </v>
          </cell>
          <cell r="C2394" t="str">
            <v xml:space="preserve">szt  </v>
          </cell>
          <cell r="D2394">
            <v>964.47</v>
          </cell>
          <cell r="E2394">
            <v>23</v>
          </cell>
        </row>
        <row r="2395">
          <cell r="A2395">
            <v>280126</v>
          </cell>
          <cell r="B2395" t="str">
            <v xml:space="preserve">ZŁĄCZE ZK-1a/R/P-1FP/S (EMITER)                   </v>
          </cell>
          <cell r="C2395" t="str">
            <v xml:space="preserve">szt  </v>
          </cell>
          <cell r="D2395">
            <v>964.89</v>
          </cell>
          <cell r="E2395">
            <v>23</v>
          </cell>
        </row>
        <row r="2396">
          <cell r="A2396">
            <v>280127</v>
          </cell>
          <cell r="B2396" t="str">
            <v xml:space="preserve">ZŁĄCZE ZK-1a/R/P-1FP/S (ZPUE)                     </v>
          </cell>
          <cell r="C2396" t="str">
            <v xml:space="preserve">szt  </v>
          </cell>
          <cell r="D2396">
            <v>964.47</v>
          </cell>
          <cell r="E2396">
            <v>23</v>
          </cell>
        </row>
        <row r="2397">
          <cell r="A2397">
            <v>280128</v>
          </cell>
          <cell r="B2397" t="str">
            <v xml:space="preserve">ZŁĄCZE ZK-1b/R/P-1F/S (INCOBEX)                   </v>
          </cell>
          <cell r="C2397" t="str">
            <v xml:space="preserve">szt  </v>
          </cell>
          <cell r="D2397">
            <v>985.13</v>
          </cell>
          <cell r="E2397">
            <v>23</v>
          </cell>
        </row>
        <row r="2398">
          <cell r="A2398">
            <v>280129</v>
          </cell>
          <cell r="B2398" t="str">
            <v xml:space="preserve">ZŁĄCZE ZK-1b/R/P-1F/S (LAMEL)                     </v>
          </cell>
          <cell r="C2398" t="str">
            <v xml:space="preserve">szt  </v>
          </cell>
          <cell r="D2398">
            <v>962.76</v>
          </cell>
          <cell r="E2398">
            <v>23</v>
          </cell>
        </row>
        <row r="2399">
          <cell r="A2399">
            <v>280130</v>
          </cell>
          <cell r="B2399" t="str">
            <v xml:space="preserve">ZŁĄCZE ZK-1b/R/P-1F/S (EMITER)                    </v>
          </cell>
          <cell r="C2399" t="str">
            <v xml:space="preserve">szt  </v>
          </cell>
          <cell r="D2399">
            <v>969.15</v>
          </cell>
          <cell r="E2399">
            <v>23</v>
          </cell>
        </row>
        <row r="2400">
          <cell r="A2400">
            <v>280131</v>
          </cell>
          <cell r="B2400" t="str">
            <v xml:space="preserve">ZŁĄCZE ZK-1b/R/P-1F/S (ZPUE)                      </v>
          </cell>
          <cell r="C2400" t="str">
            <v xml:space="preserve">szt  </v>
          </cell>
          <cell r="D2400">
            <v>964.47</v>
          </cell>
          <cell r="E2400">
            <v>23</v>
          </cell>
        </row>
        <row r="2401">
          <cell r="A2401">
            <v>280132</v>
          </cell>
          <cell r="B2401" t="str">
            <v xml:space="preserve">ZŁĄCZE ZK-1b/R/P-1FP/S (INCOBEX)                  </v>
          </cell>
          <cell r="C2401" t="str">
            <v xml:space="preserve">szt  </v>
          </cell>
          <cell r="D2401">
            <v>985.13</v>
          </cell>
          <cell r="E2401">
            <v>23</v>
          </cell>
        </row>
        <row r="2402">
          <cell r="A2402">
            <v>280133</v>
          </cell>
          <cell r="B2402" t="str">
            <v xml:space="preserve">ZŁĄCZE ZK-1b/R/P-1FP/S (LAMEL)                    </v>
          </cell>
          <cell r="C2402" t="str">
            <v xml:space="preserve">szt  </v>
          </cell>
          <cell r="D2402">
            <v>1062.8699999999999</v>
          </cell>
          <cell r="E2402">
            <v>23</v>
          </cell>
        </row>
        <row r="2403">
          <cell r="A2403">
            <v>280134</v>
          </cell>
          <cell r="B2403" t="str">
            <v xml:space="preserve">ZŁĄCZE ZK-1b/R/P-1FP/S (EMITER)                   </v>
          </cell>
          <cell r="C2403" t="str">
            <v xml:space="preserve">szt  </v>
          </cell>
          <cell r="D2403">
            <v>974.48</v>
          </cell>
          <cell r="E2403">
            <v>23</v>
          </cell>
        </row>
        <row r="2404">
          <cell r="A2404">
            <v>280135</v>
          </cell>
          <cell r="B2404" t="str">
            <v xml:space="preserve">ZŁĄCZE ZK-1b/R/P-1FP/S (ZPUE)                     </v>
          </cell>
          <cell r="C2404" t="str">
            <v xml:space="preserve">szt  </v>
          </cell>
          <cell r="D2404">
            <v>964.47</v>
          </cell>
          <cell r="E2404">
            <v>23</v>
          </cell>
        </row>
        <row r="2405">
          <cell r="A2405">
            <v>280136</v>
          </cell>
          <cell r="B2405" t="str">
            <v xml:space="preserve">ZŁĄCZE ZK-2b/R/P-1FP/S (INCOBEX)                  </v>
          </cell>
          <cell r="C2405" t="str">
            <v xml:space="preserve">szt  </v>
          </cell>
          <cell r="D2405">
            <v>1326.99</v>
          </cell>
          <cell r="E2405">
            <v>23</v>
          </cell>
        </row>
        <row r="2406">
          <cell r="A2406">
            <v>280137</v>
          </cell>
          <cell r="B2406" t="str">
            <v xml:space="preserve">ZŁĄCZE ZK-2b/R/P-1FP/S (LAMEL)                    </v>
          </cell>
          <cell r="C2406" t="str">
            <v xml:space="preserve">szt  </v>
          </cell>
          <cell r="D2406">
            <v>1174.48</v>
          </cell>
          <cell r="E2406">
            <v>23</v>
          </cell>
        </row>
        <row r="2407">
          <cell r="A2407">
            <v>280138</v>
          </cell>
          <cell r="B2407" t="str">
            <v xml:space="preserve">ZŁĄCZE ZK-2b/R/P-1FP/S (EMITER)                   </v>
          </cell>
          <cell r="C2407" t="str">
            <v xml:space="preserve">szt  </v>
          </cell>
          <cell r="D2407">
            <v>1171.5</v>
          </cell>
          <cell r="E2407">
            <v>23</v>
          </cell>
        </row>
        <row r="2408">
          <cell r="A2408">
            <v>280139</v>
          </cell>
          <cell r="B2408" t="str">
            <v xml:space="preserve">ZŁĄCZE ZK-2b/R/P-1FP/S (ZPUE)                     </v>
          </cell>
          <cell r="C2408" t="str">
            <v xml:space="preserve">szt  </v>
          </cell>
          <cell r="D2408">
            <v>1174.48</v>
          </cell>
          <cell r="E2408">
            <v>23</v>
          </cell>
        </row>
        <row r="2409">
          <cell r="A2409">
            <v>280140</v>
          </cell>
          <cell r="B2409" t="str">
            <v xml:space="preserve">ZŁĄCZE ZK-2b/R/P-1F/S (INCOBEX)                   </v>
          </cell>
          <cell r="C2409" t="str">
            <v xml:space="preserve">szt  </v>
          </cell>
          <cell r="D2409">
            <v>1326.99</v>
          </cell>
          <cell r="E2409">
            <v>23</v>
          </cell>
        </row>
        <row r="2410">
          <cell r="A2410">
            <v>280141</v>
          </cell>
          <cell r="B2410" t="str">
            <v xml:space="preserve">ZŁĄCZE ZK-2b/R/P-1F/S (LAMEL)                     </v>
          </cell>
          <cell r="C2410" t="str">
            <v xml:space="preserve">szt  </v>
          </cell>
          <cell r="D2410">
            <v>1175.76</v>
          </cell>
          <cell r="E2410">
            <v>23</v>
          </cell>
        </row>
        <row r="2411">
          <cell r="A2411">
            <v>280142</v>
          </cell>
          <cell r="B2411" t="str">
            <v xml:space="preserve">ZŁĄCZE ZK-2b/R/P-1F/S (EMITER)                    </v>
          </cell>
          <cell r="C2411" t="str">
            <v xml:space="preserve">szt  </v>
          </cell>
          <cell r="D2411">
            <v>1171.5</v>
          </cell>
          <cell r="E2411">
            <v>23</v>
          </cell>
        </row>
        <row r="2412">
          <cell r="A2412">
            <v>280143</v>
          </cell>
          <cell r="B2412" t="str">
            <v xml:space="preserve">ZŁĄCZE ZK-2b/R/P-1F/S (ZPUE)                      </v>
          </cell>
          <cell r="C2412" t="str">
            <v xml:space="preserve">szt  </v>
          </cell>
          <cell r="D2412">
            <v>1174.48</v>
          </cell>
          <cell r="E2412">
            <v>23</v>
          </cell>
        </row>
        <row r="2413">
          <cell r="A2413">
            <v>280144</v>
          </cell>
          <cell r="B2413" t="str">
            <v xml:space="preserve">ZŁĄCZE ZK-1a/R/P-2F/S (INCOBEX)                   </v>
          </cell>
          <cell r="C2413" t="str">
            <v xml:space="preserve">szt  </v>
          </cell>
          <cell r="D2413">
            <v>1551.71</v>
          </cell>
          <cell r="E2413">
            <v>23</v>
          </cell>
        </row>
        <row r="2414">
          <cell r="A2414">
            <v>280145</v>
          </cell>
          <cell r="B2414" t="str">
            <v xml:space="preserve">ZŁĄCZE ZK-1a/R/P-2F/S (LAMEL)                     </v>
          </cell>
          <cell r="C2414" t="str">
            <v xml:space="preserve">szt  </v>
          </cell>
          <cell r="D2414">
            <v>1320.6</v>
          </cell>
          <cell r="E2414">
            <v>23</v>
          </cell>
        </row>
        <row r="2415">
          <cell r="A2415">
            <v>280146</v>
          </cell>
          <cell r="B2415" t="str">
            <v xml:space="preserve">ZŁĄCZE ZK-1a/R/P-2F/S (EMITER)                    </v>
          </cell>
          <cell r="C2415" t="str">
            <v xml:space="preserve">szt  </v>
          </cell>
          <cell r="D2415">
            <v>1469.7</v>
          </cell>
          <cell r="E2415">
            <v>23</v>
          </cell>
        </row>
        <row r="2416">
          <cell r="A2416">
            <v>280147</v>
          </cell>
          <cell r="B2416" t="str">
            <v xml:space="preserve">ZŁĄCZE ZK-1a/R/P-2F/S (ZPUE)                      </v>
          </cell>
          <cell r="C2416" t="str">
            <v xml:space="preserve">szt  </v>
          </cell>
          <cell r="D2416">
            <v>1406.57</v>
          </cell>
          <cell r="E2416">
            <v>23</v>
          </cell>
        </row>
        <row r="2417">
          <cell r="A2417">
            <v>280148</v>
          </cell>
          <cell r="B2417" t="str">
            <v xml:space="preserve">ZŁĄCZE ZK-1a/R/P-2FP/S (INCOBEX)                  </v>
          </cell>
          <cell r="C2417" t="str">
            <v xml:space="preserve">szt  </v>
          </cell>
          <cell r="D2417">
            <v>1551.71</v>
          </cell>
          <cell r="E2417">
            <v>23</v>
          </cell>
        </row>
        <row r="2418">
          <cell r="A2418">
            <v>280149</v>
          </cell>
          <cell r="B2418" t="str">
            <v xml:space="preserve">ZŁĄCZE ZK-1a/R/P-2FP/S (LAMEL)                    </v>
          </cell>
          <cell r="C2418" t="str">
            <v xml:space="preserve">szt  </v>
          </cell>
          <cell r="D2418">
            <v>1309.95</v>
          </cell>
          <cell r="E2418">
            <v>23</v>
          </cell>
        </row>
        <row r="2419">
          <cell r="A2419">
            <v>280150</v>
          </cell>
          <cell r="B2419" t="str">
            <v xml:space="preserve">ZŁĄCZE ZK-1a/R/P-2FP/S (EMITER)                   </v>
          </cell>
          <cell r="C2419" t="str">
            <v xml:space="preserve">szt  </v>
          </cell>
          <cell r="D2419">
            <v>1309.42</v>
          </cell>
          <cell r="E2419">
            <v>23</v>
          </cell>
        </row>
        <row r="2420">
          <cell r="A2420">
            <v>280151</v>
          </cell>
          <cell r="B2420" t="str">
            <v xml:space="preserve">ZŁĄCZE ZK-1a/R/P-2FP/S (ZPUE)                     </v>
          </cell>
          <cell r="C2420" t="str">
            <v xml:space="preserve">szt  </v>
          </cell>
          <cell r="D2420">
            <v>1406.57</v>
          </cell>
          <cell r="E2420">
            <v>23</v>
          </cell>
        </row>
        <row r="2421">
          <cell r="A2421">
            <v>280152</v>
          </cell>
          <cell r="B2421" t="str">
            <v xml:space="preserve">ZŁĄCZE ZK-1b/R/P-2F/S (INCOBEX)                   </v>
          </cell>
          <cell r="C2421" t="str">
            <v xml:space="preserve">szt  </v>
          </cell>
          <cell r="D2421">
            <v>1648.62</v>
          </cell>
          <cell r="E2421">
            <v>23</v>
          </cell>
        </row>
        <row r="2422">
          <cell r="A2422">
            <v>280153</v>
          </cell>
          <cell r="B2422" t="str">
            <v xml:space="preserve">ZŁĄCZE ZK-1b/R/P-2F/S (LAMEL)                     </v>
          </cell>
          <cell r="C2422" t="str">
            <v xml:space="preserve">szt  </v>
          </cell>
          <cell r="D2422">
            <v>1480.05</v>
          </cell>
          <cell r="E2422">
            <v>23</v>
          </cell>
        </row>
        <row r="2423">
          <cell r="A2423">
            <v>280154</v>
          </cell>
          <cell r="B2423" t="str">
            <v xml:space="preserve">ZŁĄCZE ZK-1b/R/P-2F/S (EMITER)                    </v>
          </cell>
          <cell r="C2423" t="str">
            <v xml:space="preserve">szt  </v>
          </cell>
          <cell r="D2423">
            <v>1544.25</v>
          </cell>
          <cell r="E2423">
            <v>23</v>
          </cell>
        </row>
        <row r="2424">
          <cell r="A2424">
            <v>280155</v>
          </cell>
          <cell r="B2424" t="str">
            <v xml:space="preserve">ZŁĄCZE ZK-1b/R/P-2F/S (ZPUE)                      </v>
          </cell>
          <cell r="C2424" t="str">
            <v xml:space="preserve">szt  </v>
          </cell>
          <cell r="D2424">
            <v>1480.05</v>
          </cell>
          <cell r="E2424">
            <v>23</v>
          </cell>
        </row>
        <row r="2425">
          <cell r="A2425">
            <v>280156</v>
          </cell>
          <cell r="B2425" t="str">
            <v xml:space="preserve">ZŁĄCZE ZK-1b/R/P-2FP/S (INCOBEX)                  </v>
          </cell>
          <cell r="C2425" t="str">
            <v xml:space="preserve">szt  </v>
          </cell>
          <cell r="D2425">
            <v>1648.62</v>
          </cell>
          <cell r="E2425">
            <v>23</v>
          </cell>
        </row>
        <row r="2426">
          <cell r="A2426">
            <v>280157</v>
          </cell>
          <cell r="B2426" t="str">
            <v xml:space="preserve">ZŁĄCZE ZK-1b/R/P-2FP/S (LAMEL)                    </v>
          </cell>
          <cell r="C2426" t="str">
            <v xml:space="preserve">szt  </v>
          </cell>
          <cell r="D2426">
            <v>1480.05</v>
          </cell>
          <cell r="E2426">
            <v>23</v>
          </cell>
        </row>
        <row r="2427">
          <cell r="A2427">
            <v>280158</v>
          </cell>
          <cell r="B2427" t="str">
            <v xml:space="preserve">ZŁĄCZE ZK-1b/R/P-2FP/S (EMITER)                   </v>
          </cell>
          <cell r="C2427" t="str">
            <v xml:space="preserve">szt  </v>
          </cell>
          <cell r="D2427">
            <v>1480.35</v>
          </cell>
          <cell r="E2427">
            <v>23</v>
          </cell>
        </row>
        <row r="2428">
          <cell r="A2428">
            <v>280159</v>
          </cell>
          <cell r="B2428" t="str">
            <v xml:space="preserve">ZŁĄCZE ZK-1b/R/P-2FP/S (ZPUE)                     </v>
          </cell>
          <cell r="C2428" t="str">
            <v xml:space="preserve">szt  </v>
          </cell>
          <cell r="D2428">
            <v>1480.05</v>
          </cell>
          <cell r="E2428">
            <v>23</v>
          </cell>
        </row>
        <row r="2429">
          <cell r="A2429">
            <v>280160</v>
          </cell>
          <cell r="B2429" t="str">
            <v xml:space="preserve">ZŁĄCZE ZK-2b/R/P-2F/S (INCOBEX)                   </v>
          </cell>
          <cell r="C2429" t="str">
            <v xml:space="preserve">szt  </v>
          </cell>
          <cell r="D2429">
            <v>1910.61</v>
          </cell>
          <cell r="E2429">
            <v>23</v>
          </cell>
        </row>
        <row r="2430">
          <cell r="A2430">
            <v>280161</v>
          </cell>
          <cell r="B2430" t="str">
            <v xml:space="preserve">ZŁĄCZE ZK-2b/R/P-2F/S (LAMEL)                     </v>
          </cell>
          <cell r="C2430" t="str">
            <v xml:space="preserve">szt  </v>
          </cell>
          <cell r="D2430">
            <v>1669.92</v>
          </cell>
          <cell r="E2430">
            <v>23</v>
          </cell>
        </row>
        <row r="2431">
          <cell r="A2431">
            <v>280162</v>
          </cell>
          <cell r="B2431" t="str">
            <v xml:space="preserve">ZŁĄCZE ZK-2b/R/P-2F/S (EMITER)                    </v>
          </cell>
          <cell r="C2431" t="str">
            <v xml:space="preserve">szt  </v>
          </cell>
          <cell r="D2431">
            <v>1757.25</v>
          </cell>
          <cell r="E2431">
            <v>23</v>
          </cell>
        </row>
        <row r="2432">
          <cell r="A2432">
            <v>280163</v>
          </cell>
          <cell r="B2432" t="str">
            <v xml:space="preserve">ZŁĄCZE ZK-2b/R/P-2F/S (ZPUE)                      </v>
          </cell>
          <cell r="C2432" t="str">
            <v xml:space="preserve">szt  </v>
          </cell>
          <cell r="D2432">
            <v>1672.15</v>
          </cell>
          <cell r="E2432">
            <v>23</v>
          </cell>
        </row>
        <row r="2433">
          <cell r="A2433">
            <v>280164</v>
          </cell>
          <cell r="B2433" t="str">
            <v xml:space="preserve">ZŁĄCZE ZK-3a/R/P-2F/S (INCOBEX)                   </v>
          </cell>
          <cell r="C2433" t="str">
            <v xml:space="preserve">szt  </v>
          </cell>
          <cell r="D2433">
            <v>1930.85</v>
          </cell>
          <cell r="E2433">
            <v>23</v>
          </cell>
        </row>
        <row r="2434">
          <cell r="A2434">
            <v>280165</v>
          </cell>
          <cell r="B2434" t="str">
            <v xml:space="preserve">ZŁĄCZE ZK-3a/R/P-2F/S (LAMEL)                     </v>
          </cell>
          <cell r="C2434" t="str">
            <v xml:space="preserve">szt  </v>
          </cell>
          <cell r="D2434">
            <v>1879.73</v>
          </cell>
          <cell r="E2434">
            <v>23</v>
          </cell>
        </row>
        <row r="2435">
          <cell r="A2435">
            <v>280166</v>
          </cell>
          <cell r="B2435" t="str">
            <v xml:space="preserve">ZŁĄCZE ZK-3a/R/P-2F/S (EMITER)                    </v>
          </cell>
          <cell r="C2435" t="str">
            <v xml:space="preserve">szt  </v>
          </cell>
          <cell r="D2435">
            <v>1877.6</v>
          </cell>
          <cell r="E2435">
            <v>23</v>
          </cell>
        </row>
        <row r="2436">
          <cell r="A2436">
            <v>280168</v>
          </cell>
          <cell r="B2436" t="str">
            <v xml:space="preserve">ZŁĄCZE ZK-3a/R/P-2F/S (ZPUE)                      </v>
          </cell>
          <cell r="C2436" t="str">
            <v xml:space="preserve">szt  </v>
          </cell>
          <cell r="D2436">
            <v>1876.19</v>
          </cell>
          <cell r="E2436">
            <v>23</v>
          </cell>
        </row>
        <row r="2437">
          <cell r="A2437">
            <v>280169</v>
          </cell>
          <cell r="B2437" t="str">
            <v xml:space="preserve">ZŁĄCZE ZK-3b/R/P-2F/S (INCOBEX)                   </v>
          </cell>
          <cell r="C2437" t="str">
            <v xml:space="preserve">szt  </v>
          </cell>
          <cell r="D2437">
            <v>2036.28</v>
          </cell>
          <cell r="E2437">
            <v>23</v>
          </cell>
        </row>
        <row r="2438">
          <cell r="A2438">
            <v>280170</v>
          </cell>
          <cell r="B2438" t="str">
            <v xml:space="preserve">ZŁĄCZE ZK-3b/R/P-2F/S (LAMEL)                     </v>
          </cell>
          <cell r="C2438" t="str">
            <v xml:space="preserve">szt  </v>
          </cell>
          <cell r="D2438">
            <v>1874.4</v>
          </cell>
          <cell r="E2438">
            <v>23</v>
          </cell>
        </row>
        <row r="2439">
          <cell r="A2439">
            <v>280171</v>
          </cell>
          <cell r="B2439" t="str">
            <v xml:space="preserve">ZŁĄCZE ZK-3b/R/P-2F/S (EMITER)                    </v>
          </cell>
          <cell r="C2439" t="str">
            <v xml:space="preserve">szt  </v>
          </cell>
          <cell r="D2439">
            <v>1970.25</v>
          </cell>
          <cell r="E2439">
            <v>23</v>
          </cell>
        </row>
        <row r="2440">
          <cell r="A2440">
            <v>280172</v>
          </cell>
          <cell r="B2440" t="str">
            <v xml:space="preserve">ZŁĄCZE ZK-3b/R/P-2F/S (ZPUE)                      </v>
          </cell>
          <cell r="C2440" t="str">
            <v xml:space="preserve">szt  </v>
          </cell>
          <cell r="D2440">
            <v>1876.19</v>
          </cell>
          <cell r="E2440">
            <v>23</v>
          </cell>
        </row>
        <row r="2441">
          <cell r="A2441">
            <v>280173</v>
          </cell>
          <cell r="B2441" t="str">
            <v xml:space="preserve">ZŁĄCZE ZK-1a/R/P-3F/S (INCOBEX)                   </v>
          </cell>
          <cell r="C2441" t="str">
            <v xml:space="preserve">szt  </v>
          </cell>
          <cell r="D2441">
            <v>2156.63</v>
          </cell>
          <cell r="E2441">
            <v>23</v>
          </cell>
        </row>
        <row r="2442">
          <cell r="A2442">
            <v>280174</v>
          </cell>
          <cell r="B2442" t="str">
            <v xml:space="preserve">ZŁĄCZE ZK-1a/R/P-3F/S (LAMEL)                     </v>
          </cell>
          <cell r="C2442" t="str">
            <v xml:space="preserve">szt  </v>
          </cell>
          <cell r="D2442">
            <v>1765.77</v>
          </cell>
          <cell r="E2442">
            <v>23</v>
          </cell>
        </row>
        <row r="2443">
          <cell r="A2443">
            <v>280175</v>
          </cell>
          <cell r="B2443" t="str">
            <v xml:space="preserve">ZŁĄCZE ZK-1a/R/P-3F/S (EMITER)                    </v>
          </cell>
          <cell r="C2443" t="str">
            <v xml:space="preserve">szt  </v>
          </cell>
          <cell r="D2443">
            <v>1766.73</v>
          </cell>
          <cell r="E2443">
            <v>23</v>
          </cell>
        </row>
        <row r="2444">
          <cell r="A2444">
            <v>280176</v>
          </cell>
          <cell r="B2444" t="str">
            <v xml:space="preserve">ZŁĄCZE ZK-1a/R/P-3F/S (ZPUE)                      </v>
          </cell>
          <cell r="C2444" t="str">
            <v xml:space="preserve">szt  </v>
          </cell>
          <cell r="D2444">
            <v>1895.7</v>
          </cell>
          <cell r="E2444">
            <v>23</v>
          </cell>
        </row>
        <row r="2445">
          <cell r="A2445">
            <v>280177</v>
          </cell>
          <cell r="B2445" t="str">
            <v xml:space="preserve">ZŁĄCZE ZK-1b/R/P-3F/S (INCOBEX)                   </v>
          </cell>
          <cell r="C2445" t="str">
            <v xml:space="preserve">szt  </v>
          </cell>
          <cell r="D2445">
            <v>2305.73</v>
          </cell>
          <cell r="E2445">
            <v>23</v>
          </cell>
        </row>
        <row r="2446">
          <cell r="A2446">
            <v>280178</v>
          </cell>
          <cell r="B2446" t="str">
            <v xml:space="preserve">ZŁĄCZE ZK-1b/R/P-3F/S (LAMEL)                     </v>
          </cell>
          <cell r="C2446" t="str">
            <v xml:space="preserve">szt  </v>
          </cell>
          <cell r="D2446">
            <v>2012.85</v>
          </cell>
          <cell r="E2446">
            <v>23</v>
          </cell>
        </row>
        <row r="2447">
          <cell r="A2447">
            <v>280179</v>
          </cell>
          <cell r="B2447" t="str">
            <v xml:space="preserve">ZŁĄCZE ZK-1b/R/P-3F/S (EMITER)                    </v>
          </cell>
          <cell r="C2447" t="str">
            <v xml:space="preserve">szt  </v>
          </cell>
          <cell r="D2447">
            <v>2018.18</v>
          </cell>
          <cell r="E2447">
            <v>23</v>
          </cell>
        </row>
        <row r="2448">
          <cell r="A2448">
            <v>280180</v>
          </cell>
          <cell r="B2448" t="str">
            <v xml:space="preserve">ZŁĄCZE ZK-1b/R/P-3F/S (ZPUE)                      </v>
          </cell>
          <cell r="C2448" t="str">
            <v xml:space="preserve">szt  </v>
          </cell>
          <cell r="D2448">
            <v>2015.53</v>
          </cell>
          <cell r="E2448">
            <v>23</v>
          </cell>
        </row>
        <row r="2449">
          <cell r="A2449">
            <v>280181</v>
          </cell>
          <cell r="B2449" t="str">
            <v xml:space="preserve">ZŁĄCZE ZK-2b/R/P-3F/S (INCOBEX)                   </v>
          </cell>
          <cell r="C2449" t="str">
            <v xml:space="preserve">szt  </v>
          </cell>
          <cell r="D2449">
            <v>2601.8000000000002</v>
          </cell>
          <cell r="E2449">
            <v>23</v>
          </cell>
        </row>
        <row r="2450">
          <cell r="A2450">
            <v>280182</v>
          </cell>
          <cell r="B2450" t="str">
            <v xml:space="preserve">ZŁĄCZE ZK-2b/R/P-3F/S (LAMEL)                     </v>
          </cell>
          <cell r="C2450" t="str">
            <v xml:space="preserve">szt  </v>
          </cell>
          <cell r="D2450">
            <v>2135.33</v>
          </cell>
          <cell r="E2450">
            <v>23</v>
          </cell>
        </row>
        <row r="2451">
          <cell r="A2451">
            <v>280183</v>
          </cell>
          <cell r="B2451" t="str">
            <v xml:space="preserve">ZŁĄCZE ZK-2b/R/P-3F/S (EMITER)                    </v>
          </cell>
          <cell r="C2451" t="str">
            <v xml:space="preserve">szt  </v>
          </cell>
          <cell r="D2451">
            <v>2290.8200000000002</v>
          </cell>
          <cell r="E2451">
            <v>23</v>
          </cell>
        </row>
        <row r="2452">
          <cell r="A2452">
            <v>280184</v>
          </cell>
          <cell r="B2452" t="str">
            <v xml:space="preserve">ZŁĄCZE ZK-2b/R/P-3F/S (ZPUE)                      </v>
          </cell>
          <cell r="C2452" t="str">
            <v xml:space="preserve">szt  </v>
          </cell>
          <cell r="D2452">
            <v>2137.9699999999998</v>
          </cell>
          <cell r="E2452">
            <v>23</v>
          </cell>
        </row>
        <row r="2453">
          <cell r="A2453">
            <v>280185</v>
          </cell>
          <cell r="B2453" t="str">
            <v xml:space="preserve">ZŁĄCZE ZK-3a/R/P-3F/S (INCOBEX)                   </v>
          </cell>
          <cell r="C2453" t="str">
            <v xml:space="preserve">szt  </v>
          </cell>
          <cell r="D2453">
            <v>2528.31</v>
          </cell>
          <cell r="E2453">
            <v>23</v>
          </cell>
        </row>
        <row r="2454">
          <cell r="A2454">
            <v>280186</v>
          </cell>
          <cell r="B2454" t="str">
            <v xml:space="preserve">ZŁĄCZE ZK-3a/R/P-3F/S (LAMEL)                     </v>
          </cell>
          <cell r="C2454" t="str">
            <v xml:space="preserve">szt  </v>
          </cell>
          <cell r="D2454">
            <v>2358.98</v>
          </cell>
          <cell r="E2454">
            <v>23</v>
          </cell>
        </row>
        <row r="2455">
          <cell r="A2455">
            <v>280187</v>
          </cell>
          <cell r="B2455" t="str">
            <v xml:space="preserve">ZŁĄCZE ZK-3a/R/P-3F/S (EMITER)                    </v>
          </cell>
          <cell r="C2455" t="str">
            <v xml:space="preserve">szt  </v>
          </cell>
          <cell r="D2455">
            <v>2449.5</v>
          </cell>
          <cell r="E2455">
            <v>23</v>
          </cell>
        </row>
        <row r="2456">
          <cell r="A2456">
            <v>280188</v>
          </cell>
          <cell r="B2456" t="str">
            <v xml:space="preserve">ZŁĄCZE ZK-3a/R/P-3F/S (ZPUE)                      </v>
          </cell>
          <cell r="C2456" t="str">
            <v xml:space="preserve">szt  </v>
          </cell>
          <cell r="D2456">
            <v>2363.91</v>
          </cell>
          <cell r="E2456">
            <v>23</v>
          </cell>
        </row>
        <row r="2457">
          <cell r="A2457">
            <v>280189</v>
          </cell>
          <cell r="B2457" t="str">
            <v xml:space="preserve">ZŁĄCZE ZK-3b/R/P-3F/S (INCOBEX)                   </v>
          </cell>
          <cell r="C2457" t="str">
            <v xml:space="preserve">szt  </v>
          </cell>
          <cell r="D2457">
            <v>2576.2399999999998</v>
          </cell>
          <cell r="E2457">
            <v>23</v>
          </cell>
        </row>
        <row r="2458">
          <cell r="A2458">
            <v>280190</v>
          </cell>
          <cell r="B2458" t="str">
            <v xml:space="preserve">ZŁĄCZE ZK-3b/R/P-3F/S (LAMEL)                     </v>
          </cell>
          <cell r="C2458" t="str">
            <v xml:space="preserve">szt  </v>
          </cell>
          <cell r="D2458">
            <v>2358.98</v>
          </cell>
          <cell r="E2458">
            <v>23</v>
          </cell>
        </row>
        <row r="2459">
          <cell r="A2459">
            <v>280191</v>
          </cell>
          <cell r="B2459" t="str">
            <v xml:space="preserve">ZŁĄCZE ZK-3b/R/P-3F/S (EMITER)                    </v>
          </cell>
          <cell r="C2459" t="str">
            <v xml:space="preserve">szt  </v>
          </cell>
          <cell r="D2459">
            <v>2449.5</v>
          </cell>
          <cell r="E2459">
            <v>23</v>
          </cell>
        </row>
        <row r="2460">
          <cell r="A2460">
            <v>280192</v>
          </cell>
          <cell r="B2460" t="str">
            <v xml:space="preserve">ZŁĄCZE ZK-3b/R/P-3F/S (ZPUE)                      </v>
          </cell>
          <cell r="C2460" t="str">
            <v xml:space="preserve">szt  </v>
          </cell>
          <cell r="D2460">
            <v>2363.91</v>
          </cell>
          <cell r="E2460">
            <v>23</v>
          </cell>
        </row>
        <row r="2461">
          <cell r="A2461">
            <v>280193</v>
          </cell>
          <cell r="B2461" t="str">
            <v xml:space="preserve">ZŁĄCZE ZK-1a/R/P-4F/S (INCOBEX)                   </v>
          </cell>
          <cell r="C2461" t="str">
            <v xml:space="preserve">szt  </v>
          </cell>
          <cell r="D2461">
            <v>2733.86</v>
          </cell>
          <cell r="E2461">
            <v>23</v>
          </cell>
        </row>
        <row r="2462">
          <cell r="A2462">
            <v>280194</v>
          </cell>
          <cell r="B2462" t="str">
            <v xml:space="preserve">ZŁĄCZE ZK-1a/R/P-4F/S (LAMEL)                     </v>
          </cell>
          <cell r="C2462" t="str">
            <v xml:space="preserve">szt  </v>
          </cell>
          <cell r="D2462">
            <v>2609.25</v>
          </cell>
          <cell r="E2462">
            <v>23</v>
          </cell>
        </row>
        <row r="2463">
          <cell r="A2463">
            <v>280195</v>
          </cell>
          <cell r="B2463" t="str">
            <v xml:space="preserve">ZŁĄCZE ZK-1a/R/P-4F/S (EMITER)                    </v>
          </cell>
          <cell r="C2463" t="str">
            <v xml:space="preserve">szt  </v>
          </cell>
          <cell r="D2463">
            <v>2662.5</v>
          </cell>
          <cell r="E2463">
            <v>23</v>
          </cell>
        </row>
        <row r="2464">
          <cell r="A2464">
            <v>280196</v>
          </cell>
          <cell r="B2464" t="str">
            <v xml:space="preserve">ZŁĄCZE ZK-1a/R/P-4F/S (ZPUE)                      </v>
          </cell>
          <cell r="C2464" t="str">
            <v xml:space="preserve">szt  </v>
          </cell>
          <cell r="D2464">
            <v>2607.12</v>
          </cell>
          <cell r="E2464">
            <v>23</v>
          </cell>
        </row>
        <row r="2465">
          <cell r="A2465">
            <v>280197</v>
          </cell>
          <cell r="B2465" t="str">
            <v xml:space="preserve">ZŁĄCZE ZK-1b/R/P-4F/S (INCOBEX)                   </v>
          </cell>
          <cell r="C2465" t="str">
            <v xml:space="preserve">szt  </v>
          </cell>
          <cell r="D2465">
            <v>2840.36</v>
          </cell>
          <cell r="E2465">
            <v>23</v>
          </cell>
        </row>
        <row r="2466">
          <cell r="A2466">
            <v>280198</v>
          </cell>
          <cell r="B2466" t="str">
            <v xml:space="preserve">ZŁĄCZE ZK-1b/R/P-4F/S (LAMEL)                     </v>
          </cell>
          <cell r="C2466" t="str">
            <v xml:space="preserve">szt  </v>
          </cell>
          <cell r="D2466">
            <v>2832.9</v>
          </cell>
          <cell r="E2466">
            <v>23</v>
          </cell>
        </row>
        <row r="2467">
          <cell r="A2467">
            <v>280199</v>
          </cell>
          <cell r="B2467" t="str">
            <v xml:space="preserve">ZŁĄCZE ZK-1b/R/P-4F/S (EMITER)                    </v>
          </cell>
          <cell r="C2467" t="str">
            <v xml:space="preserve">szt  </v>
          </cell>
          <cell r="D2467">
            <v>2871.24</v>
          </cell>
          <cell r="E2467">
            <v>23</v>
          </cell>
        </row>
        <row r="2468">
          <cell r="A2468">
            <v>280200</v>
          </cell>
          <cell r="B2468" t="str">
            <v xml:space="preserve">ZŁĄCZE ZK-1b/R/P-4F/S (ZPUE)                      </v>
          </cell>
          <cell r="C2468" t="str">
            <v xml:space="preserve">szt  </v>
          </cell>
          <cell r="D2468">
            <v>2607.7600000000002</v>
          </cell>
          <cell r="E2468">
            <v>23</v>
          </cell>
        </row>
        <row r="2469">
          <cell r="A2469">
            <v>280201</v>
          </cell>
          <cell r="B2469" t="str">
            <v xml:space="preserve">ZŁĄCZE ZK-2b/R/P-4F/S (INCOBEX)                   </v>
          </cell>
          <cell r="C2469" t="str">
            <v xml:space="preserve">szt  </v>
          </cell>
          <cell r="D2469">
            <v>3100.22</v>
          </cell>
          <cell r="E2469">
            <v>23</v>
          </cell>
        </row>
        <row r="2470">
          <cell r="A2470">
            <v>280202</v>
          </cell>
          <cell r="B2470" t="str">
            <v xml:space="preserve">ZŁĄCZE ZK-2b/R/P-4F/S (LAMEL)                     </v>
          </cell>
          <cell r="C2470" t="str">
            <v xml:space="preserve">szt  </v>
          </cell>
          <cell r="D2470">
            <v>2737.05</v>
          </cell>
          <cell r="E2470">
            <v>23</v>
          </cell>
        </row>
        <row r="2471">
          <cell r="A2471">
            <v>280203</v>
          </cell>
          <cell r="B2471" t="str">
            <v xml:space="preserve">ZŁĄCZE ZK-2b/R/P-4F/S (EMITER)                    </v>
          </cell>
          <cell r="C2471" t="str">
            <v xml:space="preserve">szt  </v>
          </cell>
          <cell r="D2471">
            <v>2769</v>
          </cell>
          <cell r="E2471">
            <v>23</v>
          </cell>
        </row>
        <row r="2472">
          <cell r="A2472">
            <v>280204</v>
          </cell>
          <cell r="B2472" t="str">
            <v xml:space="preserve">ZŁĄCZE ZK-2b/R/P-4F/S (ZPUE)                      </v>
          </cell>
          <cell r="C2472" t="str">
            <v xml:space="preserve">szt  </v>
          </cell>
          <cell r="D2472">
            <v>2820.76</v>
          </cell>
          <cell r="E2472">
            <v>23</v>
          </cell>
        </row>
        <row r="2473">
          <cell r="A2473">
            <v>280205</v>
          </cell>
          <cell r="B2473" t="str">
            <v xml:space="preserve">ZŁĄCZE ZK-1a/R/P-5F/S (INCOBEX)                   </v>
          </cell>
          <cell r="C2473" t="str">
            <v xml:space="preserve">szt  </v>
          </cell>
          <cell r="D2473">
            <v>3527.28</v>
          </cell>
          <cell r="E2473">
            <v>23</v>
          </cell>
        </row>
        <row r="2474">
          <cell r="A2474">
            <v>280206</v>
          </cell>
          <cell r="B2474" t="str">
            <v xml:space="preserve">ZŁĄCZE ZK-1a/R/P-5F/S (LAMEL)                     </v>
          </cell>
          <cell r="C2474" t="str">
            <v xml:space="preserve">szt  </v>
          </cell>
          <cell r="D2474">
            <v>3270.08</v>
          </cell>
          <cell r="E2474">
            <v>23</v>
          </cell>
        </row>
        <row r="2475">
          <cell r="A2475">
            <v>280211</v>
          </cell>
          <cell r="B2475" t="str">
            <v xml:space="preserve">ZŁĄCZE ZK-1a/R/P-5F/S (EMITER)                    </v>
          </cell>
          <cell r="C2475" t="str">
            <v xml:space="preserve">szt  </v>
          </cell>
          <cell r="D2475">
            <v>3274.88</v>
          </cell>
          <cell r="E2475">
            <v>23</v>
          </cell>
        </row>
        <row r="2476">
          <cell r="A2476">
            <v>280212</v>
          </cell>
          <cell r="B2476" t="str">
            <v xml:space="preserve">ZŁĄCZE ZK-1a/R/P-5F/S (ZPUE)                      </v>
          </cell>
          <cell r="C2476" t="str">
            <v xml:space="preserve">szt  </v>
          </cell>
          <cell r="D2476">
            <v>3279.6</v>
          </cell>
          <cell r="E2476">
            <v>23</v>
          </cell>
        </row>
        <row r="2477">
          <cell r="A2477">
            <v>280213</v>
          </cell>
          <cell r="B2477" t="str">
            <v xml:space="preserve">ZŁĄCZE ZK-1b/R/P-5F/S (INCOBEX)                   </v>
          </cell>
          <cell r="C2477" t="str">
            <v xml:space="preserve">szt  </v>
          </cell>
          <cell r="D2477">
            <v>3701.94</v>
          </cell>
          <cell r="E2477">
            <v>23</v>
          </cell>
        </row>
        <row r="2478">
          <cell r="A2478">
            <v>280214</v>
          </cell>
          <cell r="B2478" t="str">
            <v xml:space="preserve">ZŁĄCZE ZK-1b/R/P-5F/S (LAMEL)                     </v>
          </cell>
          <cell r="C2478" t="str">
            <v xml:space="preserve">szt  </v>
          </cell>
          <cell r="D2478">
            <v>3280.2</v>
          </cell>
          <cell r="E2478">
            <v>23</v>
          </cell>
        </row>
        <row r="2479">
          <cell r="A2479">
            <v>280215</v>
          </cell>
          <cell r="B2479" t="str">
            <v xml:space="preserve">ZŁĄCZE ZK-1b/R/P-5F/S (EMITER)                    </v>
          </cell>
          <cell r="C2479" t="str">
            <v xml:space="preserve">szt  </v>
          </cell>
          <cell r="D2479">
            <v>3461.25</v>
          </cell>
          <cell r="E2479">
            <v>23</v>
          </cell>
        </row>
        <row r="2480">
          <cell r="A2480">
            <v>280216</v>
          </cell>
          <cell r="B2480" t="str">
            <v xml:space="preserve">ZŁĄCZE ZK-1b/R/P-5F/S (ZPUE)                      </v>
          </cell>
          <cell r="C2480" t="str">
            <v xml:space="preserve">szt  </v>
          </cell>
          <cell r="D2480">
            <v>3279.6</v>
          </cell>
          <cell r="E2480">
            <v>23</v>
          </cell>
        </row>
        <row r="2481">
          <cell r="A2481">
            <v>280217</v>
          </cell>
          <cell r="B2481" t="str">
            <v xml:space="preserve">Szafka P-1/RF/S (INCOBEX)                         </v>
          </cell>
          <cell r="C2481" t="str">
            <v xml:space="preserve">szt  </v>
          </cell>
          <cell r="D2481">
            <v>756.15</v>
          </cell>
          <cell r="E2481">
            <v>23</v>
          </cell>
        </row>
        <row r="2482">
          <cell r="A2482">
            <v>280218</v>
          </cell>
          <cell r="B2482" t="str">
            <v xml:space="preserve">Szafka P-1/RF/S (LAMEL)                           </v>
          </cell>
          <cell r="C2482" t="str">
            <v xml:space="preserve">szt  </v>
          </cell>
          <cell r="D2482">
            <v>729.53</v>
          </cell>
          <cell r="E2482">
            <v>23</v>
          </cell>
        </row>
        <row r="2483">
          <cell r="A2483">
            <v>280219</v>
          </cell>
          <cell r="B2483" t="str">
            <v xml:space="preserve">Szafka P-1/RF/S (EMITER)                          </v>
          </cell>
          <cell r="C2483" t="str">
            <v xml:space="preserve">szt  </v>
          </cell>
          <cell r="D2483">
            <v>729.53</v>
          </cell>
          <cell r="E2483">
            <v>23</v>
          </cell>
        </row>
        <row r="2484">
          <cell r="A2484">
            <v>280220</v>
          </cell>
          <cell r="B2484" t="str">
            <v xml:space="preserve">Szafka P-1/RF/S (ZPUE)                            </v>
          </cell>
          <cell r="C2484" t="str">
            <v xml:space="preserve">szt  </v>
          </cell>
          <cell r="D2484">
            <v>731.57</v>
          </cell>
          <cell r="E2484">
            <v>23</v>
          </cell>
        </row>
        <row r="2485">
          <cell r="A2485">
            <v>280777</v>
          </cell>
          <cell r="B2485" t="str">
            <v xml:space="preserve">WYŁĄCZNIK TARYFOWY Z-TS50/1                       </v>
          </cell>
          <cell r="C2485" t="str">
            <v xml:space="preserve">szt  </v>
          </cell>
          <cell r="D2485">
            <v>40.97</v>
          </cell>
          <cell r="E2485">
            <v>23</v>
          </cell>
        </row>
        <row r="2486">
          <cell r="A2486">
            <v>281260</v>
          </cell>
          <cell r="B2486" t="str">
            <v xml:space="preserve">RĘKAWICE ELEKTROIZOLACYJNE 2,5kV ROZM.9           </v>
          </cell>
          <cell r="C2486" t="str">
            <v xml:space="preserve">par  </v>
          </cell>
          <cell r="D2486">
            <v>68.75</v>
          </cell>
          <cell r="E2486">
            <v>23</v>
          </cell>
        </row>
        <row r="2487">
          <cell r="A2487">
            <v>281261</v>
          </cell>
          <cell r="B2487" t="str">
            <v xml:space="preserve">RĘKAWICE ELEKTROIZOLACYJNE 2,5kV ROZM.10          </v>
          </cell>
          <cell r="C2487" t="str">
            <v xml:space="preserve">par  </v>
          </cell>
          <cell r="D2487">
            <v>68.75</v>
          </cell>
          <cell r="E2487">
            <v>23</v>
          </cell>
        </row>
        <row r="2488">
          <cell r="A2488">
            <v>281262</v>
          </cell>
          <cell r="B2488" t="str">
            <v xml:space="preserve">RĘKAWICE ELEKTROIZOLACYJNE 2,5kV H044-N-11        </v>
          </cell>
          <cell r="C2488" t="str">
            <v xml:space="preserve">par  </v>
          </cell>
          <cell r="D2488">
            <v>68.75</v>
          </cell>
          <cell r="E2488">
            <v>23</v>
          </cell>
        </row>
        <row r="2489">
          <cell r="A2489">
            <v>282360</v>
          </cell>
          <cell r="B2489" t="str">
            <v xml:space="preserve">IZOLATOR LWP-8-24 R M24X140                       </v>
          </cell>
          <cell r="C2489" t="str">
            <v xml:space="preserve">szt  </v>
          </cell>
          <cell r="D2489">
            <v>93.95</v>
          </cell>
          <cell r="E2489">
            <v>23</v>
          </cell>
        </row>
        <row r="2490">
          <cell r="A2490">
            <v>282393</v>
          </cell>
          <cell r="B2490" t="str">
            <v xml:space="preserve">Szafka pomiarowa słupowa PS-Rs (INCOBEX)          </v>
          </cell>
          <cell r="C2490" t="str">
            <v xml:space="preserve">szt  </v>
          </cell>
          <cell r="D2490">
            <v>460.08</v>
          </cell>
          <cell r="E2490">
            <v>23</v>
          </cell>
        </row>
        <row r="2491">
          <cell r="A2491">
            <v>282394</v>
          </cell>
          <cell r="B2491" t="str">
            <v xml:space="preserve">Szafka pomiarowa słupowa PS-Rs (LAMEL)            </v>
          </cell>
          <cell r="C2491" t="str">
            <v xml:space="preserve">szt  </v>
          </cell>
          <cell r="D2491">
            <v>419.61</v>
          </cell>
          <cell r="E2491">
            <v>23</v>
          </cell>
        </row>
        <row r="2492">
          <cell r="A2492">
            <v>282395</v>
          </cell>
          <cell r="B2492" t="str">
            <v xml:space="preserve">Szafka pomiarowa słupowa PS-Rs (ELEKTROINSTAL)    </v>
          </cell>
          <cell r="C2492" t="str">
            <v xml:space="preserve">szt  </v>
          </cell>
          <cell r="D2492">
            <v>458.35</v>
          </cell>
          <cell r="E2492">
            <v>23</v>
          </cell>
        </row>
        <row r="2493">
          <cell r="A2493">
            <v>282396</v>
          </cell>
          <cell r="B2493" t="str">
            <v xml:space="preserve">Szafka pomiarowa słupowa PS-Rs                    </v>
          </cell>
          <cell r="C2493" t="str">
            <v xml:space="preserve">szt  </v>
          </cell>
          <cell r="D2493">
            <v>295.39</v>
          </cell>
          <cell r="E2493">
            <v>23</v>
          </cell>
        </row>
        <row r="2494">
          <cell r="A2494">
            <v>282397</v>
          </cell>
          <cell r="B2494" t="str">
            <v xml:space="preserve">Szafka pomiarowa słupowa PS-Rs (EOP)              </v>
          </cell>
          <cell r="C2494" t="str">
            <v xml:space="preserve">szt  </v>
          </cell>
          <cell r="D2494">
            <v>458.35</v>
          </cell>
          <cell r="E2494">
            <v>23</v>
          </cell>
        </row>
        <row r="2495">
          <cell r="A2495">
            <v>282398</v>
          </cell>
          <cell r="B2495" t="str">
            <v xml:space="preserve">Szafka pomiarowa słupowa PS-Rs (SAKSPOL)          </v>
          </cell>
          <cell r="C2495" t="str">
            <v xml:space="preserve">szt  </v>
          </cell>
          <cell r="D2495">
            <v>440.91</v>
          </cell>
          <cell r="E2495">
            <v>23</v>
          </cell>
        </row>
        <row r="2496">
          <cell r="A2496">
            <v>282399</v>
          </cell>
          <cell r="B2496" t="str">
            <v xml:space="preserve">Szafka pomiarowa słupowa PS-Rs (ZPUE)             </v>
          </cell>
          <cell r="C2496" t="str">
            <v xml:space="preserve">szt  </v>
          </cell>
          <cell r="D2496">
            <v>522.83000000000004</v>
          </cell>
          <cell r="E2496">
            <v>23</v>
          </cell>
        </row>
        <row r="2497">
          <cell r="A2497">
            <v>282400</v>
          </cell>
          <cell r="B2497" t="str">
            <v xml:space="preserve">Szafka pomiarowa wnękowa PW-Rs (LAMEL)            </v>
          </cell>
          <cell r="C2497" t="str">
            <v xml:space="preserve">szt  </v>
          </cell>
          <cell r="D2497">
            <v>404.7</v>
          </cell>
          <cell r="E2497">
            <v>23</v>
          </cell>
        </row>
        <row r="2498">
          <cell r="A2498">
            <v>282401</v>
          </cell>
          <cell r="B2498" t="str">
            <v xml:space="preserve">Szafka pomiarowa wnękowa PW-Rs (ELEKTROINSTAL)    </v>
          </cell>
          <cell r="C2498" t="str">
            <v xml:space="preserve">szt  </v>
          </cell>
          <cell r="D2498">
            <v>448.05</v>
          </cell>
          <cell r="E2498">
            <v>23</v>
          </cell>
        </row>
        <row r="2499">
          <cell r="A2499">
            <v>282402</v>
          </cell>
          <cell r="B2499" t="str">
            <v xml:space="preserve">Szafka pomiarowa wnękowa PW-Rs (INCOBEX)          </v>
          </cell>
          <cell r="C2499" t="str">
            <v xml:space="preserve">szt  </v>
          </cell>
          <cell r="D2499">
            <v>434.52</v>
          </cell>
          <cell r="E2499">
            <v>23</v>
          </cell>
        </row>
        <row r="2500">
          <cell r="A2500">
            <v>282403</v>
          </cell>
          <cell r="B2500" t="str">
            <v xml:space="preserve">Szafka pomiarowa wnękowa PW-Rs                    </v>
          </cell>
          <cell r="C2500" t="str">
            <v xml:space="preserve">szt  </v>
          </cell>
          <cell r="D2500">
            <v>259.42</v>
          </cell>
          <cell r="E2500">
            <v>23</v>
          </cell>
        </row>
        <row r="2501">
          <cell r="A2501">
            <v>282404</v>
          </cell>
          <cell r="B2501" t="str">
            <v xml:space="preserve">Szafka pomiarowa wnękowa PW-Rs (EOP)              </v>
          </cell>
          <cell r="C2501" t="str">
            <v xml:space="preserve">szt  </v>
          </cell>
          <cell r="D2501">
            <v>448.05</v>
          </cell>
          <cell r="E2501">
            <v>23</v>
          </cell>
        </row>
        <row r="2502">
          <cell r="A2502">
            <v>282405</v>
          </cell>
          <cell r="B2502" t="str">
            <v xml:space="preserve">Szafka pomiarowa wnękowa PW-Rs (SAKSPOL)          </v>
          </cell>
          <cell r="C2502" t="str">
            <v xml:space="preserve">szt  </v>
          </cell>
          <cell r="D2502">
            <v>421.74</v>
          </cell>
          <cell r="E2502">
            <v>23</v>
          </cell>
        </row>
        <row r="2503">
          <cell r="A2503">
            <v>282406</v>
          </cell>
          <cell r="B2503" t="str">
            <v xml:space="preserve">Szafka pomiarowa wnękowa PW-Rs (ZPUE)             </v>
          </cell>
          <cell r="C2503" t="str">
            <v xml:space="preserve">szt  </v>
          </cell>
          <cell r="D2503">
            <v>406.07</v>
          </cell>
          <cell r="E2503">
            <v>23</v>
          </cell>
        </row>
        <row r="2504">
          <cell r="A2504">
            <v>282407</v>
          </cell>
          <cell r="B2504" t="str">
            <v xml:space="preserve">Szafka pomiarowa naścienna PNS-Rs (LAMEL)         </v>
          </cell>
          <cell r="C2504" t="str">
            <v xml:space="preserve">szt  </v>
          </cell>
          <cell r="D2504">
            <v>423.87</v>
          </cell>
          <cell r="E2504">
            <v>23</v>
          </cell>
        </row>
        <row r="2505">
          <cell r="A2505">
            <v>282408</v>
          </cell>
          <cell r="B2505" t="str">
            <v xml:space="preserve">Szafka pomiarowa naścienna PNS-Rs (ELEKTROINSTAL) </v>
          </cell>
          <cell r="C2505" t="str">
            <v xml:space="preserve">szt  </v>
          </cell>
          <cell r="D2505">
            <v>468.65</v>
          </cell>
          <cell r="E2505">
            <v>23</v>
          </cell>
        </row>
        <row r="2506">
          <cell r="A2506">
            <v>282409</v>
          </cell>
          <cell r="B2506" t="str">
            <v xml:space="preserve">Szafka pomiarowa naścienna PNS-Rs (INCOBEX)       </v>
          </cell>
          <cell r="C2506" t="str">
            <v xml:space="preserve">szt  </v>
          </cell>
          <cell r="D2506">
            <v>434.52</v>
          </cell>
          <cell r="E2506">
            <v>23</v>
          </cell>
        </row>
        <row r="2507">
          <cell r="A2507">
            <v>282410</v>
          </cell>
          <cell r="B2507" t="str">
            <v xml:space="preserve">Szafka pomiarowa naścienna PNS-Rs                 </v>
          </cell>
          <cell r="C2507" t="str">
            <v xml:space="preserve">szt  </v>
          </cell>
          <cell r="D2507">
            <v>283.39999999999998</v>
          </cell>
          <cell r="E2507">
            <v>23</v>
          </cell>
        </row>
        <row r="2508">
          <cell r="A2508">
            <v>282411</v>
          </cell>
          <cell r="B2508" t="str">
            <v xml:space="preserve">Szafka pomiarowa naścienna PNS-Rs (EOP)           </v>
          </cell>
          <cell r="C2508" t="str">
            <v xml:space="preserve">szt  </v>
          </cell>
          <cell r="D2508">
            <v>468.65</v>
          </cell>
          <cell r="E2508">
            <v>23</v>
          </cell>
        </row>
        <row r="2509">
          <cell r="A2509">
            <v>282412</v>
          </cell>
          <cell r="B2509" t="str">
            <v xml:space="preserve">Szafka pomiarowa naścienna PNS-Rs (ZPUE)          </v>
          </cell>
          <cell r="C2509" t="str">
            <v xml:space="preserve">szt  </v>
          </cell>
          <cell r="D2509">
            <v>431.47</v>
          </cell>
          <cell r="E2509">
            <v>23</v>
          </cell>
        </row>
        <row r="2510">
          <cell r="A2510">
            <v>282413</v>
          </cell>
          <cell r="B2510" t="str">
            <v xml:space="preserve">Szafka pomiarowa  P1-Rs/F (LAMEL)                 </v>
          </cell>
          <cell r="C2510" t="str">
            <v xml:space="preserve">szt  </v>
          </cell>
          <cell r="D2510">
            <v>677.34</v>
          </cell>
          <cell r="E2510">
            <v>23</v>
          </cell>
        </row>
        <row r="2511">
          <cell r="A2511">
            <v>282414</v>
          </cell>
          <cell r="B2511" t="str">
            <v xml:space="preserve">Szafka pomiarowa P1-Rs/F (ELEKTROINSTAL)          </v>
          </cell>
          <cell r="C2511" t="str">
            <v xml:space="preserve">szt  </v>
          </cell>
          <cell r="D2511">
            <v>746.75</v>
          </cell>
          <cell r="E2511">
            <v>23</v>
          </cell>
        </row>
        <row r="2512">
          <cell r="A2512">
            <v>282415</v>
          </cell>
          <cell r="B2512" t="str">
            <v xml:space="preserve">Szafka pomiarowa  P1-Rs/F (INCOBEX)               </v>
          </cell>
          <cell r="C2512" t="str">
            <v xml:space="preserve">szt  </v>
          </cell>
          <cell r="D2512">
            <v>675.21</v>
          </cell>
          <cell r="E2512">
            <v>23</v>
          </cell>
        </row>
        <row r="2513">
          <cell r="A2513">
            <v>282416</v>
          </cell>
          <cell r="B2513" t="str">
            <v xml:space="preserve">Szafka pomiarowa P1-Rs/F                          </v>
          </cell>
          <cell r="C2513" t="str">
            <v xml:space="preserve">szt  </v>
          </cell>
          <cell r="D2513">
            <v>465.43</v>
          </cell>
          <cell r="E2513">
            <v>23</v>
          </cell>
        </row>
        <row r="2514">
          <cell r="A2514">
            <v>282417</v>
          </cell>
          <cell r="B2514" t="str">
            <v xml:space="preserve">Szafka pomiarowa  P1-Rs/F (EOP)                   </v>
          </cell>
          <cell r="C2514" t="str">
            <v xml:space="preserve">szt  </v>
          </cell>
          <cell r="D2514">
            <v>746.75</v>
          </cell>
          <cell r="E2514">
            <v>23</v>
          </cell>
        </row>
        <row r="2515">
          <cell r="A2515">
            <v>282418</v>
          </cell>
          <cell r="B2515" t="str">
            <v xml:space="preserve">Szafka pomiarowa  P1-Rs/F (SAKSPOL)               </v>
          </cell>
          <cell r="C2515" t="str">
            <v xml:space="preserve">szt  </v>
          </cell>
          <cell r="D2515">
            <v>705.03</v>
          </cell>
          <cell r="E2515">
            <v>23</v>
          </cell>
        </row>
        <row r="2516">
          <cell r="A2516">
            <v>282419</v>
          </cell>
          <cell r="B2516" t="str">
            <v xml:space="preserve">Szafka pomiarowa  P1-Rs/F (ZPUE)                  </v>
          </cell>
          <cell r="C2516" t="str">
            <v xml:space="preserve">szt  </v>
          </cell>
          <cell r="D2516">
            <v>691.87</v>
          </cell>
          <cell r="E2516">
            <v>23</v>
          </cell>
        </row>
        <row r="2517">
          <cell r="A2517">
            <v>282420</v>
          </cell>
          <cell r="B2517" t="str">
            <v xml:space="preserve">Szafka pomiarowa  P1-Rs/LZR/F (LAMEL)             </v>
          </cell>
          <cell r="C2517" t="str">
            <v xml:space="preserve">szt  </v>
          </cell>
          <cell r="D2517">
            <v>721.01</v>
          </cell>
          <cell r="E2517">
            <v>23</v>
          </cell>
        </row>
        <row r="2518">
          <cell r="A2518">
            <v>282421</v>
          </cell>
          <cell r="B2518" t="str">
            <v xml:space="preserve">Szafka pomiarowa  P1-Rs/LZR/F (ELEKTROINSTAL)     </v>
          </cell>
          <cell r="C2518" t="str">
            <v xml:space="preserve">szt  </v>
          </cell>
          <cell r="D2518">
            <v>787.95</v>
          </cell>
          <cell r="E2518">
            <v>23</v>
          </cell>
        </row>
        <row r="2519">
          <cell r="A2519">
            <v>282422</v>
          </cell>
          <cell r="B2519" t="str">
            <v xml:space="preserve">Szafka pomiarowa  P1-Rs/LZR/F (INCOBEX)           </v>
          </cell>
          <cell r="C2519" t="str">
            <v xml:space="preserve">szt  </v>
          </cell>
          <cell r="D2519">
            <v>749.55</v>
          </cell>
          <cell r="E2519">
            <v>23</v>
          </cell>
        </row>
        <row r="2520">
          <cell r="A2520">
            <v>282423</v>
          </cell>
          <cell r="B2520" t="str">
            <v xml:space="preserve">Szafka pomiarowa P1-Rs/LZR/F                      </v>
          </cell>
          <cell r="C2520" t="str">
            <v xml:space="preserve">szt  </v>
          </cell>
          <cell r="D2520">
            <v>493.77</v>
          </cell>
          <cell r="E2520">
            <v>23</v>
          </cell>
        </row>
        <row r="2521">
          <cell r="A2521">
            <v>282424</v>
          </cell>
          <cell r="B2521" t="str">
            <v xml:space="preserve">Szafka pomiarowa  P1-Rs/LZR/F (EOP)               </v>
          </cell>
          <cell r="C2521" t="str">
            <v xml:space="preserve">szt  </v>
          </cell>
          <cell r="D2521">
            <v>787.95</v>
          </cell>
          <cell r="E2521">
            <v>23</v>
          </cell>
        </row>
        <row r="2522">
          <cell r="A2522">
            <v>282425</v>
          </cell>
          <cell r="B2522" t="str">
            <v xml:space="preserve">Szafka pomiarowa  P1-Rs/LZR/F (SAKSPOL)           </v>
          </cell>
          <cell r="C2522" t="str">
            <v xml:space="preserve">szt  </v>
          </cell>
          <cell r="D2522">
            <v>750.83</v>
          </cell>
          <cell r="E2522">
            <v>23</v>
          </cell>
        </row>
        <row r="2523">
          <cell r="A2523">
            <v>282426</v>
          </cell>
          <cell r="B2523" t="str">
            <v xml:space="preserve">Szafka pomiarowa  P1-Rs/LZR/F (ZPUE)              </v>
          </cell>
          <cell r="C2523" t="str">
            <v xml:space="preserve">szt  </v>
          </cell>
          <cell r="D2523">
            <v>788.34</v>
          </cell>
          <cell r="E2523">
            <v>23</v>
          </cell>
        </row>
        <row r="2524">
          <cell r="A2524">
            <v>282427</v>
          </cell>
          <cell r="B2524" t="str">
            <v xml:space="preserve">Szafka pomiarowa  P1-Rs/LZV/F (LAMEL)             </v>
          </cell>
          <cell r="C2524" t="str">
            <v xml:space="preserve">szt  </v>
          </cell>
          <cell r="D2524">
            <v>775.63</v>
          </cell>
          <cell r="E2524">
            <v>23</v>
          </cell>
        </row>
        <row r="2525">
          <cell r="A2525">
            <v>282428</v>
          </cell>
          <cell r="B2525" t="str">
            <v xml:space="preserve">Szafka pomiarowa P1-Rs/LZV/F (ELEKTROINSTAL)      </v>
          </cell>
          <cell r="C2525" t="str">
            <v xml:space="preserve">szt  </v>
          </cell>
          <cell r="D2525">
            <v>849.75</v>
          </cell>
          <cell r="E2525">
            <v>23</v>
          </cell>
        </row>
        <row r="2526">
          <cell r="A2526">
            <v>282429</v>
          </cell>
          <cell r="B2526" t="str">
            <v xml:space="preserve">Szafka pomiarowa  P1-Rs/LZV/F (INCOBEX)           </v>
          </cell>
          <cell r="C2526" t="str">
            <v xml:space="preserve">szt  </v>
          </cell>
          <cell r="D2526">
            <v>771.06</v>
          </cell>
          <cell r="E2526">
            <v>23</v>
          </cell>
        </row>
        <row r="2527">
          <cell r="A2527">
            <v>282430</v>
          </cell>
          <cell r="B2527" t="str">
            <v xml:space="preserve">Szafka pomiarowa P1-Rs/LZV/F                      </v>
          </cell>
          <cell r="C2527" t="str">
            <v xml:space="preserve">szt  </v>
          </cell>
          <cell r="D2527">
            <v>590.78</v>
          </cell>
          <cell r="E2527">
            <v>23</v>
          </cell>
        </row>
        <row r="2528">
          <cell r="A2528">
            <v>282431</v>
          </cell>
          <cell r="B2528" t="str">
            <v xml:space="preserve">Szafka pomiarowa  P1-Rs/LZV/F (EOP)               </v>
          </cell>
          <cell r="C2528" t="str">
            <v xml:space="preserve">szt  </v>
          </cell>
          <cell r="D2528">
            <v>849.75</v>
          </cell>
          <cell r="E2528">
            <v>23</v>
          </cell>
        </row>
        <row r="2529">
          <cell r="A2529">
            <v>282432</v>
          </cell>
          <cell r="B2529" t="str">
            <v xml:space="preserve">Szafka pomiarowa  P1-Rs/LZV/F (SAKSPOL)           </v>
          </cell>
          <cell r="C2529" t="str">
            <v xml:space="preserve">szt  </v>
          </cell>
          <cell r="D2529">
            <v>817.92</v>
          </cell>
          <cell r="E2529">
            <v>23</v>
          </cell>
        </row>
        <row r="2530">
          <cell r="A2530">
            <v>282433</v>
          </cell>
          <cell r="B2530" t="str">
            <v xml:space="preserve">Szafka pomiarowa  P1-Rs/LZV/F (ZPUE)              </v>
          </cell>
          <cell r="C2530" t="str">
            <v xml:space="preserve">szt  </v>
          </cell>
          <cell r="D2530">
            <v>825.94</v>
          </cell>
          <cell r="E2530">
            <v>23</v>
          </cell>
        </row>
        <row r="2531">
          <cell r="A2531">
            <v>282434</v>
          </cell>
          <cell r="B2531" t="str">
            <v xml:space="preserve">Szafka pomiarowa  P1-Rs/LZV/LZR/F (LAMEL)         </v>
          </cell>
          <cell r="C2531" t="str">
            <v xml:space="preserve">szt  </v>
          </cell>
          <cell r="D2531">
            <v>846.68</v>
          </cell>
          <cell r="E2531">
            <v>23</v>
          </cell>
        </row>
        <row r="2532">
          <cell r="A2532">
            <v>282435</v>
          </cell>
          <cell r="B2532" t="str">
            <v xml:space="preserve">Szafka pomiarowa  P1-Rs/LZV/LZR/F (ELEKTROINSTAL) </v>
          </cell>
          <cell r="C2532" t="str">
            <v xml:space="preserve">szt  </v>
          </cell>
          <cell r="D2532">
            <v>927</v>
          </cell>
          <cell r="E2532">
            <v>23</v>
          </cell>
        </row>
        <row r="2533">
          <cell r="A2533">
            <v>282436</v>
          </cell>
          <cell r="B2533" t="str">
            <v xml:space="preserve">Szafka pomiarowa  P1-Rs/LZV/LZR/F (INCOBEX)       </v>
          </cell>
          <cell r="C2533" t="str">
            <v xml:space="preserve">szt  </v>
          </cell>
          <cell r="D2533">
            <v>800.88</v>
          </cell>
          <cell r="E2533">
            <v>23</v>
          </cell>
        </row>
        <row r="2534">
          <cell r="A2534">
            <v>282437</v>
          </cell>
          <cell r="B2534" t="str">
            <v xml:space="preserve">Szafka pomiarowa P1-Rs/LZV/LZR/F                  </v>
          </cell>
          <cell r="C2534" t="str">
            <v xml:space="preserve">szt  </v>
          </cell>
          <cell r="D2534">
            <v>663.81</v>
          </cell>
          <cell r="E2534">
            <v>23</v>
          </cell>
        </row>
        <row r="2535">
          <cell r="A2535">
            <v>282438</v>
          </cell>
          <cell r="B2535" t="str">
            <v xml:space="preserve">Szafka pomiarowa  P1-Rs/LZV/LZR/F (EOP)           </v>
          </cell>
          <cell r="C2535" t="str">
            <v xml:space="preserve">szt  </v>
          </cell>
          <cell r="D2535">
            <v>927</v>
          </cell>
          <cell r="E2535">
            <v>23</v>
          </cell>
        </row>
        <row r="2536">
          <cell r="A2536">
            <v>282439</v>
          </cell>
          <cell r="B2536" t="str">
            <v xml:space="preserve">Szafka pomiarowa P1-Rs/LZV/LZR/F (SAKSPOL)        </v>
          </cell>
          <cell r="C2536" t="str">
            <v xml:space="preserve">szt  </v>
          </cell>
          <cell r="D2536">
            <v>880.76</v>
          </cell>
          <cell r="E2536">
            <v>23</v>
          </cell>
        </row>
        <row r="2537">
          <cell r="A2537">
            <v>282440</v>
          </cell>
          <cell r="B2537" t="str">
            <v xml:space="preserve">Szafka pomiarowa  P1-Rs/LZV/LZR/F (ZPUE)          </v>
          </cell>
          <cell r="C2537" t="str">
            <v xml:space="preserve">szt  </v>
          </cell>
          <cell r="D2537">
            <v>845.99</v>
          </cell>
          <cell r="E2537">
            <v>23</v>
          </cell>
        </row>
        <row r="2538">
          <cell r="A2538">
            <v>282441</v>
          </cell>
          <cell r="B2538" t="str">
            <v xml:space="preserve">Szafka pomiarowa  P2/F (LAMEL)                    </v>
          </cell>
          <cell r="C2538" t="str">
            <v xml:space="preserve">szt  </v>
          </cell>
          <cell r="D2538">
            <v>756.15</v>
          </cell>
          <cell r="E2538">
            <v>23</v>
          </cell>
        </row>
        <row r="2539">
          <cell r="A2539">
            <v>282442</v>
          </cell>
          <cell r="B2539" t="str">
            <v xml:space="preserve">Szafka pomiarowa  P2/F (ELEKTROINSTAL)            </v>
          </cell>
          <cell r="C2539" t="str">
            <v xml:space="preserve">szt  </v>
          </cell>
          <cell r="D2539">
            <v>911.55</v>
          </cell>
          <cell r="E2539">
            <v>23</v>
          </cell>
        </row>
        <row r="2540">
          <cell r="A2540">
            <v>282443</v>
          </cell>
          <cell r="B2540" t="str">
            <v xml:space="preserve">Szafka pomiarowa  P2/F (INCOBEX)                  </v>
          </cell>
          <cell r="C2540" t="str">
            <v xml:space="preserve">szt  </v>
          </cell>
          <cell r="D2540">
            <v>752.96</v>
          </cell>
          <cell r="E2540">
            <v>23</v>
          </cell>
        </row>
        <row r="2541">
          <cell r="A2541">
            <v>282444</v>
          </cell>
          <cell r="B2541" t="str">
            <v xml:space="preserve">Szafka pomiarowa P2/F                             </v>
          </cell>
          <cell r="C2541" t="str">
            <v xml:space="preserve">szt  </v>
          </cell>
          <cell r="D2541">
            <v>494.86</v>
          </cell>
          <cell r="E2541">
            <v>23</v>
          </cell>
        </row>
        <row r="2542">
          <cell r="A2542">
            <v>282445</v>
          </cell>
          <cell r="B2542" t="str">
            <v xml:space="preserve">Szafka pomiarowa  P2/F (EOP)                      </v>
          </cell>
          <cell r="C2542" t="str">
            <v xml:space="preserve">szt  </v>
          </cell>
          <cell r="D2542">
            <v>911.55</v>
          </cell>
          <cell r="E2542">
            <v>23</v>
          </cell>
        </row>
        <row r="2543">
          <cell r="A2543">
            <v>282446</v>
          </cell>
          <cell r="B2543" t="str">
            <v xml:space="preserve">Szafka pomiarowa  P2/F (SAKSPOL)                  </v>
          </cell>
          <cell r="C2543" t="str">
            <v xml:space="preserve">szt  </v>
          </cell>
          <cell r="D2543">
            <v>793.43</v>
          </cell>
          <cell r="E2543">
            <v>23</v>
          </cell>
        </row>
        <row r="2544">
          <cell r="A2544">
            <v>282447</v>
          </cell>
          <cell r="B2544" t="str">
            <v xml:space="preserve">Szafka pomiarowa  P2/F (ZPUE)                     </v>
          </cell>
          <cell r="C2544" t="str">
            <v xml:space="preserve">szt  </v>
          </cell>
          <cell r="D2544">
            <v>799.52</v>
          </cell>
          <cell r="E2544">
            <v>23</v>
          </cell>
        </row>
        <row r="2545">
          <cell r="A2545">
            <v>282448</v>
          </cell>
          <cell r="B2545" t="str">
            <v xml:space="preserve">Szafka pomiarowa  P2-Rs/F (LAMEL)                 </v>
          </cell>
          <cell r="C2545" t="str">
            <v xml:space="preserve">szt  </v>
          </cell>
          <cell r="D2545">
            <v>1047.3699999999999</v>
          </cell>
          <cell r="E2545">
            <v>23</v>
          </cell>
        </row>
        <row r="2546">
          <cell r="A2546">
            <v>282449</v>
          </cell>
          <cell r="B2546" t="str">
            <v xml:space="preserve">Szafka pomiarowa  P2-Rs/F (ELEKTROINSTAL)         </v>
          </cell>
          <cell r="C2546" t="str">
            <v xml:space="preserve">szt  </v>
          </cell>
          <cell r="D2546">
            <v>1256.5999999999999</v>
          </cell>
          <cell r="E2546">
            <v>23</v>
          </cell>
        </row>
        <row r="2547">
          <cell r="A2547">
            <v>282450</v>
          </cell>
          <cell r="B2547" t="str">
            <v xml:space="preserve">Szafka pomiarowa  P2-Rs/F (INCOBEX)               </v>
          </cell>
          <cell r="C2547" t="str">
            <v xml:space="preserve">szt  </v>
          </cell>
          <cell r="D2547">
            <v>1046.9000000000001</v>
          </cell>
          <cell r="E2547">
            <v>23</v>
          </cell>
        </row>
        <row r="2548">
          <cell r="A2548">
            <v>282451</v>
          </cell>
          <cell r="B2548" t="str">
            <v xml:space="preserve">Szafka pomiarowa P2-Rs/F                          </v>
          </cell>
          <cell r="C2548" t="str">
            <v xml:space="preserve">szt  </v>
          </cell>
          <cell r="D2548">
            <v>783.71</v>
          </cell>
          <cell r="E2548">
            <v>23</v>
          </cell>
        </row>
        <row r="2549">
          <cell r="A2549">
            <v>282452</v>
          </cell>
          <cell r="B2549" t="str">
            <v xml:space="preserve">Szafka pomiarowa  P2-Rs/F (EOP)                   </v>
          </cell>
          <cell r="C2549" t="str">
            <v xml:space="preserve">szt  </v>
          </cell>
          <cell r="D2549">
            <v>1256.5999999999999</v>
          </cell>
          <cell r="E2549">
            <v>23</v>
          </cell>
        </row>
        <row r="2550">
          <cell r="A2550">
            <v>282453</v>
          </cell>
          <cell r="B2550" t="str">
            <v xml:space="preserve">Szafka pomiarowa  P2-Rs/F (SAKSPOL)               </v>
          </cell>
          <cell r="C2550" t="str">
            <v xml:space="preserve">szt  </v>
          </cell>
          <cell r="D2550">
            <v>1100.1500000000001</v>
          </cell>
          <cell r="E2550">
            <v>23</v>
          </cell>
        </row>
        <row r="2551">
          <cell r="A2551">
            <v>282454</v>
          </cell>
          <cell r="B2551" t="str">
            <v xml:space="preserve">Szafka pomiarowa  P2-Rs/F (ZPUE)                  </v>
          </cell>
          <cell r="C2551" t="str">
            <v xml:space="preserve">szt  </v>
          </cell>
          <cell r="D2551">
            <v>1214.97</v>
          </cell>
          <cell r="E2551">
            <v>23</v>
          </cell>
        </row>
        <row r="2552">
          <cell r="A2552">
            <v>282455</v>
          </cell>
          <cell r="B2552" t="str">
            <v xml:space="preserve">Szafka pomiarowa  P2-Rs/LZR/F (LAMEL)             </v>
          </cell>
          <cell r="C2552" t="str">
            <v xml:space="preserve">szt  </v>
          </cell>
          <cell r="D2552">
            <v>1044.1199999999999</v>
          </cell>
          <cell r="E2552">
            <v>23</v>
          </cell>
        </row>
        <row r="2553">
          <cell r="A2553">
            <v>282456</v>
          </cell>
          <cell r="B2553" t="str">
            <v xml:space="preserve">Szafka pomiarowa  P2-Rs/LZR/F (ELEKTROINSTAL)     </v>
          </cell>
          <cell r="C2553" t="str">
            <v xml:space="preserve">szt  </v>
          </cell>
          <cell r="D2553">
            <v>1277.2</v>
          </cell>
          <cell r="E2553">
            <v>23</v>
          </cell>
        </row>
        <row r="2554">
          <cell r="A2554">
            <v>282457</v>
          </cell>
          <cell r="B2554" t="str">
            <v xml:space="preserve">Szafka pomiarowa  P2-Rs/LZR/F (INCOBEX)           </v>
          </cell>
          <cell r="C2554" t="str">
            <v xml:space="preserve">szt  </v>
          </cell>
          <cell r="D2554">
            <v>1066.07</v>
          </cell>
          <cell r="E2554">
            <v>23</v>
          </cell>
        </row>
        <row r="2555">
          <cell r="A2555">
            <v>282458</v>
          </cell>
          <cell r="B2555" t="str">
            <v xml:space="preserve">Szafka pomiarowa P2-Rs/LZR/F                      </v>
          </cell>
          <cell r="C2555" t="str">
            <v xml:space="preserve">szt  </v>
          </cell>
          <cell r="D2555">
            <v>784.8</v>
          </cell>
          <cell r="E2555">
            <v>23</v>
          </cell>
        </row>
        <row r="2556">
          <cell r="A2556">
            <v>282459</v>
          </cell>
          <cell r="B2556" t="str">
            <v xml:space="preserve">Szafka pomiarowa  P2-Rs/LZR/F (EOP)               </v>
          </cell>
          <cell r="C2556" t="str">
            <v xml:space="preserve">szt  </v>
          </cell>
          <cell r="D2556">
            <v>1277.2</v>
          </cell>
          <cell r="E2556">
            <v>23</v>
          </cell>
        </row>
        <row r="2557">
          <cell r="A2557">
            <v>282460</v>
          </cell>
          <cell r="B2557" t="str">
            <v xml:space="preserve">Szafka pomiarowa  P2-Rs/LZR/F (SAKSPOL)           </v>
          </cell>
          <cell r="C2557" t="str">
            <v xml:space="preserve">szt  </v>
          </cell>
          <cell r="D2557">
            <v>1107.5999999999999</v>
          </cell>
          <cell r="E2557">
            <v>23</v>
          </cell>
        </row>
        <row r="2558">
          <cell r="A2558">
            <v>282461</v>
          </cell>
          <cell r="B2558" t="str">
            <v xml:space="preserve">Szafka pomiarowa  P2-Rs/LZR/F (ZPUE)              </v>
          </cell>
          <cell r="C2558" t="str">
            <v xml:space="preserve">szt  </v>
          </cell>
          <cell r="D2558">
            <v>1240.77</v>
          </cell>
          <cell r="E2558">
            <v>23</v>
          </cell>
        </row>
        <row r="2559">
          <cell r="A2559">
            <v>282462</v>
          </cell>
          <cell r="B2559" t="str">
            <v xml:space="preserve">Szafka pomiarowa  P2-Rs/LZV/F (LAMEL)             </v>
          </cell>
          <cell r="C2559" t="str">
            <v xml:space="preserve">szt  </v>
          </cell>
          <cell r="D2559">
            <v>1103.78</v>
          </cell>
          <cell r="E2559">
            <v>23</v>
          </cell>
        </row>
        <row r="2560">
          <cell r="A2560">
            <v>282463</v>
          </cell>
          <cell r="B2560" t="str">
            <v xml:space="preserve">Szafka pomiarowa  P2-Rs/LZV/F (ELEKTROINSTAL)     </v>
          </cell>
          <cell r="C2560" t="str">
            <v xml:space="preserve">szt  </v>
          </cell>
          <cell r="D2560">
            <v>1349.3</v>
          </cell>
          <cell r="E2560">
            <v>23</v>
          </cell>
        </row>
        <row r="2561">
          <cell r="A2561">
            <v>282464</v>
          </cell>
          <cell r="B2561" t="str">
            <v xml:space="preserve">Szafka pomiarowa  P2-Rs/LZV/F (INCOBEX)           </v>
          </cell>
          <cell r="C2561" t="str">
            <v xml:space="preserve">szt  </v>
          </cell>
          <cell r="D2561">
            <v>1109.73</v>
          </cell>
          <cell r="E2561">
            <v>23</v>
          </cell>
        </row>
        <row r="2562">
          <cell r="A2562">
            <v>282465</v>
          </cell>
          <cell r="B2562" t="str">
            <v xml:space="preserve">Szafka pomiarowa P2-Rs/LZV/F                      </v>
          </cell>
          <cell r="C2562" t="str">
            <v xml:space="preserve">szt  </v>
          </cell>
          <cell r="D2562">
            <v>899.25</v>
          </cell>
          <cell r="E2562">
            <v>23</v>
          </cell>
        </row>
        <row r="2563">
          <cell r="A2563">
            <v>282466</v>
          </cell>
          <cell r="B2563" t="str">
            <v xml:space="preserve">Szafka pomiarowa  P2-Rs/LZV/F (EOP)               </v>
          </cell>
          <cell r="C2563" t="str">
            <v xml:space="preserve">szt  </v>
          </cell>
          <cell r="D2563">
            <v>1349.3</v>
          </cell>
          <cell r="E2563">
            <v>23</v>
          </cell>
        </row>
        <row r="2564">
          <cell r="A2564">
            <v>282467</v>
          </cell>
          <cell r="B2564" t="str">
            <v xml:space="preserve">Szafka pomiarowa  P2-Rs/LZV/F (SAKSPOL)           </v>
          </cell>
          <cell r="C2564" t="str">
            <v xml:space="preserve">szt  </v>
          </cell>
          <cell r="D2564">
            <v>1162.98</v>
          </cell>
          <cell r="E2564">
            <v>23</v>
          </cell>
        </row>
        <row r="2565">
          <cell r="A2565">
            <v>282468</v>
          </cell>
          <cell r="B2565" t="str">
            <v xml:space="preserve">Szafka pomiarowa  P2-Rs/LZV/F (ZPUE)              </v>
          </cell>
          <cell r="C2565" t="str">
            <v xml:space="preserve">szt  </v>
          </cell>
          <cell r="D2565">
            <v>1177.28</v>
          </cell>
          <cell r="E2565">
            <v>23</v>
          </cell>
        </row>
        <row r="2566">
          <cell r="A2566">
            <v>282469</v>
          </cell>
          <cell r="B2566" t="str">
            <v xml:space="preserve">Szafka pomiarowa P2-Rs/LZV/LZR/F (LAMEL)          </v>
          </cell>
          <cell r="C2566" t="str">
            <v xml:space="preserve">szt  </v>
          </cell>
          <cell r="D2566">
            <v>1118.7</v>
          </cell>
          <cell r="E2566">
            <v>23</v>
          </cell>
        </row>
        <row r="2567">
          <cell r="A2567">
            <v>282470</v>
          </cell>
          <cell r="B2567" t="str">
            <v xml:space="preserve">Szafka pomiarowa P2-Rs/LZV/LZR/F (ELEKTROINSTAL)  </v>
          </cell>
          <cell r="C2567" t="str">
            <v xml:space="preserve">szt  </v>
          </cell>
          <cell r="D2567">
            <v>1369.9</v>
          </cell>
          <cell r="E2567">
            <v>23</v>
          </cell>
        </row>
        <row r="2568">
          <cell r="A2568">
            <v>282471</v>
          </cell>
          <cell r="B2568" t="str">
            <v xml:space="preserve">Szafka pomiarowa P2-Rs/LZV/LZR/F (INCOBEX)        </v>
          </cell>
          <cell r="C2568" t="str">
            <v xml:space="preserve">szt  </v>
          </cell>
          <cell r="D2568">
            <v>1117.19</v>
          </cell>
          <cell r="E2568">
            <v>23</v>
          </cell>
        </row>
        <row r="2569">
          <cell r="A2569">
            <v>282472</v>
          </cell>
          <cell r="B2569" t="str">
            <v xml:space="preserve">Szafka pomiarowa P2-Rs/LZV/LZR/F                  </v>
          </cell>
          <cell r="C2569" t="str">
            <v xml:space="preserve">szt  </v>
          </cell>
          <cell r="D2569">
            <v>931.95</v>
          </cell>
          <cell r="E2569">
            <v>23</v>
          </cell>
        </row>
        <row r="2570">
          <cell r="A2570">
            <v>282473</v>
          </cell>
          <cell r="B2570" t="str">
            <v xml:space="preserve">Szafka pomiarowa P2-Rs/LZV/LZR/F (EOP)            </v>
          </cell>
          <cell r="C2570" t="str">
            <v xml:space="preserve">szt  </v>
          </cell>
          <cell r="D2570">
            <v>1369.9</v>
          </cell>
          <cell r="E2570">
            <v>23</v>
          </cell>
        </row>
        <row r="2571">
          <cell r="A2571">
            <v>282474</v>
          </cell>
          <cell r="B2571" t="str">
            <v xml:space="preserve">Szafka pomiarowa P2-Rs/LZV/LZR/F (SAKSPOL)        </v>
          </cell>
          <cell r="C2571" t="str">
            <v xml:space="preserve">szt  </v>
          </cell>
          <cell r="D2571">
            <v>1166.18</v>
          </cell>
          <cell r="E2571">
            <v>23</v>
          </cell>
        </row>
        <row r="2572">
          <cell r="A2572">
            <v>282475</v>
          </cell>
          <cell r="B2572" t="str">
            <v xml:space="preserve">Szafka pomiarowa P2-Rs/LZV/LZR/F (ZPUE)           </v>
          </cell>
          <cell r="C2572" t="str">
            <v xml:space="preserve">szt  </v>
          </cell>
          <cell r="D2572">
            <v>1320.99</v>
          </cell>
          <cell r="E2572">
            <v>23</v>
          </cell>
        </row>
        <row r="2573">
          <cell r="A2573">
            <v>282476</v>
          </cell>
          <cell r="B2573" t="str">
            <v xml:space="preserve">Szafka pomiarowa  P2-Rs/LZV/2LZR/F (LAMEL)        </v>
          </cell>
          <cell r="C2573" t="str">
            <v xml:space="preserve">szt  </v>
          </cell>
          <cell r="D2573">
            <v>1146.05</v>
          </cell>
          <cell r="E2573">
            <v>23</v>
          </cell>
        </row>
        <row r="2574">
          <cell r="A2574">
            <v>282477</v>
          </cell>
          <cell r="B2574" t="str">
            <v>Szafka pomiarowa  P2-Rs/LZV/2LZR/F (ELEKTROINSTAL)</v>
          </cell>
          <cell r="C2574" t="str">
            <v xml:space="preserve">szt  </v>
          </cell>
          <cell r="D2574">
            <v>1400.8</v>
          </cell>
          <cell r="E2574">
            <v>23</v>
          </cell>
        </row>
        <row r="2575">
          <cell r="A2575">
            <v>282478</v>
          </cell>
          <cell r="B2575" t="str">
            <v xml:space="preserve">Szafka pomiarowa  P2-Rs/LZV/2LZR/F (INCOBEX)      </v>
          </cell>
          <cell r="C2575" t="str">
            <v xml:space="preserve">szt  </v>
          </cell>
          <cell r="D2575">
            <v>1145.94</v>
          </cell>
          <cell r="E2575">
            <v>23</v>
          </cell>
        </row>
        <row r="2576">
          <cell r="A2576">
            <v>282479</v>
          </cell>
          <cell r="B2576" t="str">
            <v xml:space="preserve">Szafka pomiarowa P2-Rs/LZV/2LZR/F                 </v>
          </cell>
          <cell r="C2576" t="str">
            <v xml:space="preserve">szt  </v>
          </cell>
          <cell r="D2576">
            <v>960.29</v>
          </cell>
          <cell r="E2576">
            <v>23</v>
          </cell>
        </row>
        <row r="2577">
          <cell r="A2577">
            <v>282480</v>
          </cell>
          <cell r="B2577" t="str">
            <v xml:space="preserve">Szafka pomiarowa  P2-Rs/LZV/2LZR/F (EOP)          </v>
          </cell>
          <cell r="C2577" t="str">
            <v xml:space="preserve">szt  </v>
          </cell>
          <cell r="D2577">
            <v>1400.8</v>
          </cell>
          <cell r="E2577">
            <v>23</v>
          </cell>
        </row>
        <row r="2578">
          <cell r="A2578">
            <v>282481</v>
          </cell>
          <cell r="B2578" t="str">
            <v xml:space="preserve">Szafka pomiarowa  P2-Rs/LZV/2LZR/F (SAKSPOL)      </v>
          </cell>
          <cell r="C2578" t="str">
            <v xml:space="preserve">szt  </v>
          </cell>
          <cell r="D2578">
            <v>1214.0999999999999</v>
          </cell>
          <cell r="E2578">
            <v>23</v>
          </cell>
        </row>
        <row r="2579">
          <cell r="A2579">
            <v>282482</v>
          </cell>
          <cell r="B2579" t="str">
            <v xml:space="preserve">Szafka pomiarowa  P2-Rs/LZV/2LZR/F (ZPUE)         </v>
          </cell>
          <cell r="C2579" t="str">
            <v xml:space="preserve">szt  </v>
          </cell>
          <cell r="D2579">
            <v>1353.52</v>
          </cell>
          <cell r="E2579">
            <v>23</v>
          </cell>
        </row>
        <row r="2580">
          <cell r="A2580">
            <v>282483</v>
          </cell>
          <cell r="B2580" t="str">
            <v xml:space="preserve">Szafka pomiarowa  P3/LZR/F (LAMEL)                </v>
          </cell>
          <cell r="C2580" t="str">
            <v xml:space="preserve">szt  </v>
          </cell>
          <cell r="D2580">
            <v>1367.46</v>
          </cell>
          <cell r="E2580">
            <v>23</v>
          </cell>
        </row>
        <row r="2581">
          <cell r="A2581">
            <v>282484</v>
          </cell>
          <cell r="B2581" t="str">
            <v xml:space="preserve">Szafka pomiarowa  P3/LZR/F (ELEKTROINSTAL)        </v>
          </cell>
          <cell r="C2581" t="str">
            <v xml:space="preserve">szt  </v>
          </cell>
          <cell r="D2581">
            <v>1493.5</v>
          </cell>
          <cell r="E2581">
            <v>23</v>
          </cell>
        </row>
        <row r="2582">
          <cell r="A2582">
            <v>282485</v>
          </cell>
          <cell r="B2582" t="str">
            <v xml:space="preserve">Szafka pomiarowa  P3/LZR/F (INCOBEX)              </v>
          </cell>
          <cell r="C2582" t="str">
            <v xml:space="preserve">szt  </v>
          </cell>
          <cell r="D2582">
            <v>1442.97</v>
          </cell>
          <cell r="E2582">
            <v>23</v>
          </cell>
        </row>
        <row r="2583">
          <cell r="A2583">
            <v>282486</v>
          </cell>
          <cell r="B2583" t="str">
            <v xml:space="preserve">Szafka pomiarowa P3/LZR/F                         </v>
          </cell>
          <cell r="C2583" t="str">
            <v xml:space="preserve">szt  </v>
          </cell>
          <cell r="D2583">
            <v>833.85</v>
          </cell>
          <cell r="E2583">
            <v>23</v>
          </cell>
        </row>
        <row r="2584">
          <cell r="A2584">
            <v>282487</v>
          </cell>
          <cell r="B2584" t="str">
            <v xml:space="preserve">Szafka pomiarowa  P3/LZR/F (EOP)                  </v>
          </cell>
          <cell r="C2584" t="str">
            <v xml:space="preserve">szt  </v>
          </cell>
          <cell r="D2584">
            <v>1493.5</v>
          </cell>
          <cell r="E2584">
            <v>23</v>
          </cell>
        </row>
        <row r="2585">
          <cell r="A2585">
            <v>282488</v>
          </cell>
          <cell r="B2585" t="str">
            <v xml:space="preserve">Szafka pomiarowa  P3/LZR/F (SAKSPOL)              </v>
          </cell>
          <cell r="C2585" t="str">
            <v xml:space="preserve">szt  </v>
          </cell>
          <cell r="D2585">
            <v>1422.84</v>
          </cell>
          <cell r="E2585">
            <v>23</v>
          </cell>
        </row>
        <row r="2586">
          <cell r="A2586">
            <v>282489</v>
          </cell>
          <cell r="B2586" t="str">
            <v xml:space="preserve">Szafka pomiarowa  P3/LZR/F (ZPUE)                 </v>
          </cell>
          <cell r="C2586" t="str">
            <v xml:space="preserve">szt  </v>
          </cell>
          <cell r="D2586">
            <v>1491.24</v>
          </cell>
          <cell r="E2586">
            <v>23</v>
          </cell>
        </row>
        <row r="2587">
          <cell r="A2587">
            <v>282490</v>
          </cell>
          <cell r="B2587" t="str">
            <v xml:space="preserve">Szafka pomiarowa  P3-Rs/LZR/F (LAMEL)             </v>
          </cell>
          <cell r="C2587" t="str">
            <v xml:space="preserve">szt  </v>
          </cell>
          <cell r="D2587">
            <v>1413.26</v>
          </cell>
          <cell r="E2587">
            <v>23</v>
          </cell>
        </row>
        <row r="2588">
          <cell r="A2588">
            <v>282491</v>
          </cell>
          <cell r="B2588" t="str">
            <v xml:space="preserve">Szafka pomiarowa  P3-Rs/LZR/F (ELEKTROINSTAL)     </v>
          </cell>
          <cell r="C2588" t="str">
            <v xml:space="preserve">szt  </v>
          </cell>
          <cell r="D2588">
            <v>1545</v>
          </cell>
          <cell r="E2588">
            <v>23</v>
          </cell>
        </row>
        <row r="2589">
          <cell r="A2589">
            <v>282492</v>
          </cell>
          <cell r="B2589" t="str">
            <v xml:space="preserve">Szafka pomiarowa  P3-Rs/LZR/F (INCOBEX)           </v>
          </cell>
          <cell r="C2589" t="str">
            <v xml:space="preserve">szt  </v>
          </cell>
          <cell r="D2589">
            <v>1486.42</v>
          </cell>
          <cell r="E2589">
            <v>23</v>
          </cell>
        </row>
        <row r="2590">
          <cell r="A2590">
            <v>282493</v>
          </cell>
          <cell r="B2590" t="str">
            <v xml:space="preserve">Szafka pomiarowa P3-Rs/LZR/F                      </v>
          </cell>
          <cell r="C2590" t="str">
            <v xml:space="preserve">szt  </v>
          </cell>
          <cell r="D2590">
            <v>882.9</v>
          </cell>
          <cell r="E2590">
            <v>23</v>
          </cell>
        </row>
        <row r="2591">
          <cell r="A2591">
            <v>282494</v>
          </cell>
          <cell r="B2591" t="str">
            <v xml:space="preserve">Szafka pomiarowa  P3-Rs/LZR/F (EOP)               </v>
          </cell>
          <cell r="C2591" t="str">
            <v xml:space="preserve">szt  </v>
          </cell>
          <cell r="D2591">
            <v>1545</v>
          </cell>
          <cell r="E2591">
            <v>23</v>
          </cell>
        </row>
        <row r="2592">
          <cell r="A2592">
            <v>282495</v>
          </cell>
          <cell r="B2592" t="str">
            <v xml:space="preserve">Szafka pomiarowa  P3-Rs/LZR/F (SAKSPOL)           </v>
          </cell>
          <cell r="C2592" t="str">
            <v xml:space="preserve">szt  </v>
          </cell>
          <cell r="D2592">
            <v>1470.77</v>
          </cell>
          <cell r="E2592">
            <v>23</v>
          </cell>
        </row>
        <row r="2593">
          <cell r="A2593">
            <v>282496</v>
          </cell>
          <cell r="B2593" t="str">
            <v xml:space="preserve">Szafka pomiarowa  P3-Rs/LZR/F (ZPUE)              </v>
          </cell>
          <cell r="C2593" t="str">
            <v xml:space="preserve">szt  </v>
          </cell>
          <cell r="D2593">
            <v>1501.65</v>
          </cell>
          <cell r="E2593">
            <v>23</v>
          </cell>
        </row>
        <row r="2594">
          <cell r="A2594">
            <v>282497</v>
          </cell>
          <cell r="B2594" t="str">
            <v xml:space="preserve">Szafka pomiarowa  P3-Rs/LZV/LZR/F (LAMEL)         </v>
          </cell>
          <cell r="C2594" t="str">
            <v xml:space="preserve">szt  </v>
          </cell>
          <cell r="D2594">
            <v>1538.93</v>
          </cell>
          <cell r="E2594">
            <v>23</v>
          </cell>
        </row>
        <row r="2595">
          <cell r="A2595">
            <v>282498</v>
          </cell>
          <cell r="B2595" t="str">
            <v xml:space="preserve">Szafka pomiarowa  P3-Rs/LZV/LZR/F (ELEKTROINSTAL) </v>
          </cell>
          <cell r="C2595" t="str">
            <v xml:space="preserve">szt  </v>
          </cell>
          <cell r="D2595">
            <v>1699.5</v>
          </cell>
          <cell r="E2595">
            <v>23</v>
          </cell>
        </row>
        <row r="2596">
          <cell r="A2596">
            <v>282499</v>
          </cell>
          <cell r="B2596" t="str">
            <v xml:space="preserve">Szafka pomiarowa  P3-Rs/LZV/LZR/F (INCOBEX)       </v>
          </cell>
          <cell r="C2596" t="str">
            <v xml:space="preserve">szt  </v>
          </cell>
          <cell r="D2596">
            <v>1537.86</v>
          </cell>
          <cell r="E2596">
            <v>23</v>
          </cell>
        </row>
        <row r="2597">
          <cell r="A2597">
            <v>282500</v>
          </cell>
          <cell r="B2597" t="str">
            <v xml:space="preserve">Szafka pomiarowa P3-Rs/LZV/LZR/F                  </v>
          </cell>
          <cell r="C2597" t="str">
            <v xml:space="preserve">szt  </v>
          </cell>
          <cell r="D2597">
            <v>997.35</v>
          </cell>
          <cell r="E2597">
            <v>23</v>
          </cell>
        </row>
        <row r="2598">
          <cell r="A2598">
            <v>282501</v>
          </cell>
          <cell r="B2598" t="str">
            <v xml:space="preserve">Szafka pomiarowa  P3-Rs/LZV/LZR/F (EOP)           </v>
          </cell>
          <cell r="C2598" t="str">
            <v xml:space="preserve">szt  </v>
          </cell>
          <cell r="D2598">
            <v>1699.5</v>
          </cell>
          <cell r="E2598">
            <v>23</v>
          </cell>
        </row>
        <row r="2599">
          <cell r="A2599">
            <v>282502</v>
          </cell>
          <cell r="B2599" t="str">
            <v xml:space="preserve">Szafka pomiarowa  P3-Rs/LZV/LZR/F (SAKSPOL)       </v>
          </cell>
          <cell r="C2599" t="str">
            <v xml:space="preserve">szt  </v>
          </cell>
          <cell r="D2599">
            <v>1631.58</v>
          </cell>
          <cell r="E2599">
            <v>23</v>
          </cell>
        </row>
        <row r="2600">
          <cell r="A2600">
            <v>282503</v>
          </cell>
          <cell r="B2600" t="str">
            <v xml:space="preserve">Szafka pomiarowa  P3-Rs/LZV/LZR/F (ZPUE)          </v>
          </cell>
          <cell r="C2600" t="str">
            <v xml:space="preserve">szt  </v>
          </cell>
          <cell r="D2600">
            <v>1629.98</v>
          </cell>
          <cell r="E2600">
            <v>23</v>
          </cell>
        </row>
        <row r="2601">
          <cell r="A2601">
            <v>282504</v>
          </cell>
          <cell r="B2601" t="str">
            <v xml:space="preserve">Szafka pomiarowa  P4/F (LAMEL)                    </v>
          </cell>
          <cell r="C2601" t="str">
            <v xml:space="preserve">szt  </v>
          </cell>
          <cell r="D2601">
            <v>1469.7</v>
          </cell>
          <cell r="E2601">
            <v>23</v>
          </cell>
        </row>
        <row r="2602">
          <cell r="A2602">
            <v>282505</v>
          </cell>
          <cell r="B2602" t="str">
            <v xml:space="preserve">Szafka pomiarowa  P4/F (ELEKTROINSTAL)            </v>
          </cell>
          <cell r="C2602" t="str">
            <v xml:space="preserve">szt  </v>
          </cell>
          <cell r="D2602">
            <v>1648</v>
          </cell>
          <cell r="E2602">
            <v>23</v>
          </cell>
        </row>
        <row r="2603">
          <cell r="A2603">
            <v>282506</v>
          </cell>
          <cell r="B2603" t="str">
            <v xml:space="preserve">Szafka pomiarowa  P4/F (INCOBEX)                  </v>
          </cell>
          <cell r="C2603" t="str">
            <v xml:space="preserve">szt  </v>
          </cell>
          <cell r="D2603">
            <v>1479.18</v>
          </cell>
          <cell r="E2603">
            <v>23</v>
          </cell>
        </row>
        <row r="2604">
          <cell r="A2604">
            <v>282507</v>
          </cell>
          <cell r="B2604" t="str">
            <v xml:space="preserve">Szafka pomiarowa P4/F                             </v>
          </cell>
          <cell r="C2604" t="str">
            <v xml:space="preserve">szt  </v>
          </cell>
          <cell r="D2604">
            <v>910.15</v>
          </cell>
          <cell r="E2604">
            <v>23</v>
          </cell>
        </row>
        <row r="2605">
          <cell r="A2605">
            <v>282508</v>
          </cell>
          <cell r="B2605" t="str">
            <v xml:space="preserve">Szafka pomiarowa  P4/F (EOP)                      </v>
          </cell>
          <cell r="C2605" t="str">
            <v xml:space="preserve">szt  </v>
          </cell>
          <cell r="D2605">
            <v>1648</v>
          </cell>
          <cell r="E2605">
            <v>23</v>
          </cell>
        </row>
        <row r="2606">
          <cell r="A2606">
            <v>282509</v>
          </cell>
          <cell r="B2606" t="str">
            <v xml:space="preserve">Szafka pomiarowa  P4/F (SAKSPOL)                  </v>
          </cell>
          <cell r="C2606" t="str">
            <v xml:space="preserve">szt  </v>
          </cell>
          <cell r="D2606">
            <v>1550.64</v>
          </cell>
          <cell r="E2606">
            <v>23</v>
          </cell>
        </row>
        <row r="2607">
          <cell r="A2607">
            <v>282510</v>
          </cell>
          <cell r="B2607" t="str">
            <v xml:space="preserve">Szafka pomiarowa  P4/F (ZPUE)                     </v>
          </cell>
          <cell r="C2607" t="str">
            <v xml:space="preserve">szt  </v>
          </cell>
          <cell r="D2607">
            <v>1504.25</v>
          </cell>
          <cell r="E2607">
            <v>23</v>
          </cell>
        </row>
        <row r="2608">
          <cell r="A2608">
            <v>282511</v>
          </cell>
          <cell r="B2608" t="str">
            <v>Rozdzielnica szafowa KRSN-P2/F-NH2/R-NH00/F (LAMEL</v>
          </cell>
          <cell r="C2608" t="str">
            <v xml:space="preserve">szt  </v>
          </cell>
          <cell r="D2608">
            <v>1531.68</v>
          </cell>
          <cell r="E2608">
            <v>23</v>
          </cell>
        </row>
        <row r="2609">
          <cell r="A2609">
            <v>282512</v>
          </cell>
          <cell r="B2609" t="str">
            <v>Rozdzielnica szafowa KRSN-P2/F-NH2/R-NH00/F (ELEKT</v>
          </cell>
          <cell r="C2609" t="str">
            <v xml:space="preserve">szt  </v>
          </cell>
          <cell r="D2609">
            <v>1833.4</v>
          </cell>
          <cell r="E2609">
            <v>23</v>
          </cell>
        </row>
        <row r="2610">
          <cell r="A2610">
            <v>282513</v>
          </cell>
          <cell r="B2610" t="str">
            <v>Rozdzielnica szafowa KRSN-P2/F-NH2/R-NH00/F (INCOB</v>
          </cell>
          <cell r="C2610" t="str">
            <v xml:space="preserve">szt  </v>
          </cell>
          <cell r="D2610">
            <v>1521.89</v>
          </cell>
          <cell r="E2610">
            <v>23</v>
          </cell>
        </row>
        <row r="2611">
          <cell r="A2611">
            <v>282514</v>
          </cell>
          <cell r="B2611" t="str">
            <v xml:space="preserve">Rozdzielnica szafowa KRSN-P2/F-NH2/R-NH00/F       </v>
          </cell>
          <cell r="C2611" t="str">
            <v xml:space="preserve">szt  </v>
          </cell>
          <cell r="D2611">
            <v>1073.6500000000001</v>
          </cell>
          <cell r="E2611">
            <v>23</v>
          </cell>
        </row>
        <row r="2612">
          <cell r="A2612">
            <v>282515</v>
          </cell>
          <cell r="B2612" t="str">
            <v xml:space="preserve">Rozdzielnica szafowa KRSN-P2/F-NH2/R-NH00/F (EOP) </v>
          </cell>
          <cell r="C2612" t="str">
            <v xml:space="preserve">szt  </v>
          </cell>
          <cell r="D2612">
            <v>1833.4</v>
          </cell>
          <cell r="E2612">
            <v>23</v>
          </cell>
        </row>
        <row r="2613">
          <cell r="A2613">
            <v>282516</v>
          </cell>
          <cell r="B2613" t="str">
            <v>Rozdzielnica szafowa KRSN-P2/F-NH2/R-NH00/F (SAKSP</v>
          </cell>
          <cell r="C2613" t="str">
            <v xml:space="preserve">szt  </v>
          </cell>
          <cell r="D2613">
            <v>1593.24</v>
          </cell>
          <cell r="E2613">
            <v>23</v>
          </cell>
        </row>
        <row r="2614">
          <cell r="A2614">
            <v>282517</v>
          </cell>
          <cell r="B2614" t="str">
            <v>Rozdzielnica szafowa KRSN-P2/F-NH2/R-NH00/F (ZPUE)</v>
          </cell>
          <cell r="C2614" t="str">
            <v xml:space="preserve">szt  </v>
          </cell>
          <cell r="D2614">
            <v>1624.7</v>
          </cell>
          <cell r="E2614">
            <v>23</v>
          </cell>
        </row>
        <row r="2615">
          <cell r="A2615">
            <v>282518</v>
          </cell>
          <cell r="B2615" t="str">
            <v>Rozdzielnica szafowa KRSN-P2/F-NH2/2R-NH00/F (LAME</v>
          </cell>
          <cell r="C2615" t="str">
            <v xml:space="preserve">szt  </v>
          </cell>
          <cell r="D2615">
            <v>1710.92</v>
          </cell>
          <cell r="E2615">
            <v>23</v>
          </cell>
        </row>
        <row r="2616">
          <cell r="A2616">
            <v>282519</v>
          </cell>
          <cell r="B2616" t="str">
            <v>Rozdzielnica szafowa KRSN-P2/F-NH2/2R-NH00/F (ELEK</v>
          </cell>
          <cell r="C2616" t="str">
            <v xml:space="preserve">szt  </v>
          </cell>
          <cell r="D2616">
            <v>2008.5</v>
          </cell>
          <cell r="E2616">
            <v>23</v>
          </cell>
        </row>
        <row r="2617">
          <cell r="A2617">
            <v>282520</v>
          </cell>
          <cell r="B2617" t="str">
            <v>Rozdzielnica szafowa KRSN-P2/F-NH2/2R-NH00/F (INCO</v>
          </cell>
          <cell r="C2617" t="str">
            <v xml:space="preserve">szt  </v>
          </cell>
          <cell r="D2617">
            <v>1710.39</v>
          </cell>
          <cell r="E2617">
            <v>23</v>
          </cell>
        </row>
        <row r="2618">
          <cell r="A2618">
            <v>282521</v>
          </cell>
          <cell r="B2618" t="str">
            <v xml:space="preserve">Rozdzielnica szafowa KRSN-P2/F-NH2/2R-NH00/F      </v>
          </cell>
          <cell r="C2618" t="str">
            <v xml:space="preserve">szt  </v>
          </cell>
          <cell r="D2618">
            <v>1438.8</v>
          </cell>
          <cell r="E2618">
            <v>23</v>
          </cell>
        </row>
        <row r="2619">
          <cell r="A2619">
            <v>282522</v>
          </cell>
          <cell r="B2619" t="str">
            <v>Rozdzielnica szafowa KRSN-P2/F-NH2/2R-NH00/F (EOP)</v>
          </cell>
          <cell r="C2619" t="str">
            <v xml:space="preserve">szt  </v>
          </cell>
          <cell r="D2619">
            <v>2008.5</v>
          </cell>
          <cell r="E2619">
            <v>23</v>
          </cell>
        </row>
        <row r="2620">
          <cell r="A2620">
            <v>282523</v>
          </cell>
          <cell r="B2620" t="str">
            <v>Rozdzielnica szafowa KRSN-P2/F-NH2/2R-NH00/F (SAKS</v>
          </cell>
          <cell r="C2620" t="str">
            <v xml:space="preserve">szt  </v>
          </cell>
          <cell r="D2620">
            <v>1795.59</v>
          </cell>
          <cell r="E2620">
            <v>23</v>
          </cell>
        </row>
        <row r="2621">
          <cell r="A2621">
            <v>282524</v>
          </cell>
          <cell r="B2621" t="str">
            <v>Rozdzielnica szafowa KRSN-P2/F-NH2/2R-NH00/F (ZPUE</v>
          </cell>
          <cell r="C2621" t="str">
            <v xml:space="preserve">szt  </v>
          </cell>
          <cell r="D2621">
            <v>1819.62</v>
          </cell>
          <cell r="E2621">
            <v>23</v>
          </cell>
        </row>
        <row r="2622">
          <cell r="A2622">
            <v>282525</v>
          </cell>
          <cell r="B2622" t="str">
            <v>Rozdzielnica szafowa  KRSN-P2/2F-NH2/R-NH00/F (LAM</v>
          </cell>
          <cell r="C2622" t="str">
            <v xml:space="preserve">szt  </v>
          </cell>
          <cell r="D2622">
            <v>1700.42</v>
          </cell>
          <cell r="E2622">
            <v>23</v>
          </cell>
        </row>
        <row r="2623">
          <cell r="A2623">
            <v>282526</v>
          </cell>
          <cell r="B2623" t="str">
            <v>Rozdzielnica szafowa  KRSN-P2/2F-NH2/R-NH00/F (ELE</v>
          </cell>
          <cell r="C2623" t="str">
            <v xml:space="preserve">szt  </v>
          </cell>
          <cell r="D2623">
            <v>2008.5</v>
          </cell>
          <cell r="E2623">
            <v>23</v>
          </cell>
        </row>
        <row r="2624">
          <cell r="A2624">
            <v>282527</v>
          </cell>
          <cell r="B2624" t="str">
            <v>Rozdzielnica szafowa  KRSN-P2/2F-NH2/R-NH00/F (INC</v>
          </cell>
          <cell r="C2624" t="str">
            <v xml:space="preserve">szt  </v>
          </cell>
          <cell r="D2624">
            <v>1716.78</v>
          </cell>
          <cell r="E2624">
            <v>23</v>
          </cell>
        </row>
        <row r="2625">
          <cell r="A2625">
            <v>282528</v>
          </cell>
          <cell r="B2625" t="str">
            <v xml:space="preserve">Rozdzielnica szafowa KRSN-P2/2F-NH2/R-NH00/F      </v>
          </cell>
          <cell r="C2625" t="str">
            <v xml:space="preserve">szt  </v>
          </cell>
          <cell r="D2625">
            <v>1413.73</v>
          </cell>
          <cell r="E2625">
            <v>23</v>
          </cell>
        </row>
        <row r="2626">
          <cell r="A2626">
            <v>282529</v>
          </cell>
          <cell r="B2626" t="str">
            <v>Rozdzielnica szafowa  KRSN-P2/2F-NH2/R-NH00/F (EOP</v>
          </cell>
          <cell r="C2626" t="str">
            <v xml:space="preserve">szt  </v>
          </cell>
          <cell r="D2626">
            <v>2008.5</v>
          </cell>
          <cell r="E2626">
            <v>23</v>
          </cell>
        </row>
        <row r="2627">
          <cell r="A2627">
            <v>282530</v>
          </cell>
          <cell r="B2627" t="str">
            <v>Rozdzielnica szafowa  KRSN-P2/2F-NH2/R-NH00/F (SAK</v>
          </cell>
          <cell r="C2627" t="str">
            <v xml:space="preserve">szt  </v>
          </cell>
          <cell r="D2627">
            <v>1800.92</v>
          </cell>
          <cell r="E2627">
            <v>23</v>
          </cell>
        </row>
        <row r="2628">
          <cell r="A2628">
            <v>282531</v>
          </cell>
          <cell r="B2628" t="str">
            <v>Rozdzielnica szafowa  KRSN-P2/2F-NH2/R-NH00/F (ZPU</v>
          </cell>
          <cell r="C2628" t="str">
            <v xml:space="preserve">szt  </v>
          </cell>
          <cell r="D2628">
            <v>1826.62</v>
          </cell>
          <cell r="E2628">
            <v>23</v>
          </cell>
        </row>
        <row r="2629">
          <cell r="A2629">
            <v>282532</v>
          </cell>
          <cell r="B2629" t="str">
            <v>Rozdzielnica szafowa KRSN-P2/2F-NH2/2R-NH00/F (LAM</v>
          </cell>
          <cell r="C2629" t="str">
            <v xml:space="preserve">szt  </v>
          </cell>
          <cell r="D2629">
            <v>1884.38</v>
          </cell>
          <cell r="E2629">
            <v>23</v>
          </cell>
        </row>
        <row r="2630">
          <cell r="A2630">
            <v>282533</v>
          </cell>
          <cell r="B2630" t="str">
            <v>Rozdzielnica szafowa KRSN-P2/2F-NH2/2R-NH00/F (ELE</v>
          </cell>
          <cell r="C2630" t="str">
            <v xml:space="preserve">szt  </v>
          </cell>
          <cell r="D2630">
            <v>2235.1</v>
          </cell>
          <cell r="E2630">
            <v>23</v>
          </cell>
        </row>
        <row r="2631">
          <cell r="A2631">
            <v>282534</v>
          </cell>
          <cell r="B2631" t="str">
            <v>Rozdzielnica szafowa KRSN-P2/2F-NH2/2R-NH00/F (INC</v>
          </cell>
          <cell r="C2631" t="str">
            <v xml:space="preserve">szt  </v>
          </cell>
          <cell r="D2631">
            <v>1895.7</v>
          </cell>
          <cell r="E2631">
            <v>23</v>
          </cell>
        </row>
        <row r="2632">
          <cell r="A2632">
            <v>282535</v>
          </cell>
          <cell r="B2632" t="str">
            <v xml:space="preserve">Rozdzielnica szafowa KRSN-P2/2F-NH2/2R-NH00/F     </v>
          </cell>
          <cell r="C2632" t="str">
            <v xml:space="preserve">szt  </v>
          </cell>
          <cell r="D2632">
            <v>1515.1</v>
          </cell>
          <cell r="E2632">
            <v>23</v>
          </cell>
        </row>
        <row r="2633">
          <cell r="A2633">
            <v>282536</v>
          </cell>
          <cell r="B2633" t="str">
            <v>Rozdzielnica szafowa KRSN-P2/2F-NH2/2R-NH00/F (EOP</v>
          </cell>
          <cell r="C2633" t="str">
            <v xml:space="preserve">szt  </v>
          </cell>
          <cell r="D2633">
            <v>2235.1</v>
          </cell>
          <cell r="E2633">
            <v>23</v>
          </cell>
        </row>
        <row r="2634">
          <cell r="A2634">
            <v>282537</v>
          </cell>
          <cell r="B2634" t="str">
            <v>Rozdzielnica szafowa KRSN-P2/2F-NH2/2R-NH00/F (SAK</v>
          </cell>
          <cell r="C2634" t="str">
            <v xml:space="preserve">szt  </v>
          </cell>
          <cell r="D2634">
            <v>1959.6</v>
          </cell>
          <cell r="E2634">
            <v>23</v>
          </cell>
        </row>
        <row r="2635">
          <cell r="A2635">
            <v>282538</v>
          </cell>
          <cell r="B2635" t="str">
            <v>Rozdzielnica szafowa KRSN-P2/2F-NH2/2R-NH00/F (ZPU</v>
          </cell>
          <cell r="C2635" t="str">
            <v xml:space="preserve">szt  </v>
          </cell>
          <cell r="D2635">
            <v>2013.73</v>
          </cell>
          <cell r="E2635">
            <v>23</v>
          </cell>
        </row>
        <row r="2636">
          <cell r="A2636">
            <v>282539</v>
          </cell>
          <cell r="B2636" t="str">
            <v xml:space="preserve">Rozdzielnica szafowa KRSN-00/R-NH2/F (LAMEL)      </v>
          </cell>
          <cell r="C2636" t="str">
            <v xml:space="preserve">szt  </v>
          </cell>
          <cell r="D2636">
            <v>1023.91</v>
          </cell>
          <cell r="E2636">
            <v>23</v>
          </cell>
        </row>
        <row r="2637">
          <cell r="A2637">
            <v>282540</v>
          </cell>
          <cell r="B2637" t="str">
            <v>Rozdzielnica szafowa KRSN-00/R-NH2/F (ELEKTROINSTA</v>
          </cell>
          <cell r="C2637" t="str">
            <v xml:space="preserve">szt  </v>
          </cell>
          <cell r="D2637">
            <v>1184.5</v>
          </cell>
          <cell r="E2637">
            <v>23</v>
          </cell>
        </row>
        <row r="2638">
          <cell r="A2638">
            <v>282541</v>
          </cell>
          <cell r="B2638" t="str">
            <v xml:space="preserve">Rozdzielnica szafowa KRSN-00/R-NH2/F (EMITER)     </v>
          </cell>
          <cell r="C2638" t="str">
            <v xml:space="preserve">szt  </v>
          </cell>
          <cell r="D2638">
            <v>1011.75</v>
          </cell>
          <cell r="E2638">
            <v>23</v>
          </cell>
        </row>
        <row r="2639">
          <cell r="A2639">
            <v>282542</v>
          </cell>
          <cell r="B2639" t="str">
            <v xml:space="preserve">Rozdzielnica szafowa KRSN-00/R-NH2/F (EOP)        </v>
          </cell>
          <cell r="C2639" t="str">
            <v xml:space="preserve">szt  </v>
          </cell>
          <cell r="D2639">
            <v>1184.5</v>
          </cell>
          <cell r="E2639">
            <v>23</v>
          </cell>
        </row>
        <row r="2640">
          <cell r="A2640">
            <v>282543</v>
          </cell>
          <cell r="B2640" t="str">
            <v xml:space="preserve">Rozdzielnica szafowa KRSN-00/R-NH2/F (SAKSPOL)    </v>
          </cell>
          <cell r="C2640" t="str">
            <v xml:space="preserve">szt  </v>
          </cell>
          <cell r="D2640">
            <v>1053.29</v>
          </cell>
          <cell r="E2640">
            <v>23</v>
          </cell>
        </row>
        <row r="2641">
          <cell r="A2641">
            <v>282544</v>
          </cell>
          <cell r="B2641" t="str">
            <v xml:space="preserve">Rozdzielnica szafowa KRSN-00/R-NH2/F (ZPUE)       </v>
          </cell>
          <cell r="C2641" t="str">
            <v xml:space="preserve">szt  </v>
          </cell>
          <cell r="D2641">
            <v>1013.26</v>
          </cell>
          <cell r="E2641">
            <v>23</v>
          </cell>
        </row>
        <row r="2642">
          <cell r="A2642">
            <v>282545</v>
          </cell>
          <cell r="B2642" t="str">
            <v xml:space="preserve">Rozdzielnica szafowa KRSN-00/2R-NH2/F (LAMEL)     </v>
          </cell>
          <cell r="C2642" t="str">
            <v xml:space="preserve">szt  </v>
          </cell>
          <cell r="D2642">
            <v>1369.59</v>
          </cell>
          <cell r="E2642">
            <v>23</v>
          </cell>
        </row>
        <row r="2643">
          <cell r="A2643">
            <v>282546</v>
          </cell>
          <cell r="B2643" t="str">
            <v>Rozdzielnica szafowa KRSN-00/2R-NH2/F (ELEKTROINST</v>
          </cell>
          <cell r="C2643" t="str">
            <v xml:space="preserve">szt  </v>
          </cell>
          <cell r="D2643">
            <v>1472.9</v>
          </cell>
          <cell r="E2643">
            <v>23</v>
          </cell>
        </row>
        <row r="2644">
          <cell r="A2644">
            <v>282547</v>
          </cell>
          <cell r="B2644" t="str">
            <v xml:space="preserve">Rozdzielnica szafowa KRSN-00/2R-NH2/F (EMITER)    </v>
          </cell>
          <cell r="C2644" t="str">
            <v xml:space="preserve">szt  </v>
          </cell>
          <cell r="D2644">
            <v>1331.25</v>
          </cell>
          <cell r="E2644">
            <v>23</v>
          </cell>
        </row>
        <row r="2645">
          <cell r="A2645">
            <v>282548</v>
          </cell>
          <cell r="B2645" t="str">
            <v xml:space="preserve">Rozdzielnica szafowa KRSN-00/2R-NH2/F (EOP)       </v>
          </cell>
          <cell r="C2645" t="str">
            <v xml:space="preserve">szt  </v>
          </cell>
          <cell r="D2645">
            <v>1472.9</v>
          </cell>
          <cell r="E2645">
            <v>23</v>
          </cell>
        </row>
        <row r="2646">
          <cell r="A2646">
            <v>282549</v>
          </cell>
          <cell r="B2646" t="str">
            <v xml:space="preserve">Rozdzielnica szafowa KRSN-00/2R-NH2/F (SAKSPOL)   </v>
          </cell>
          <cell r="C2646" t="str">
            <v xml:space="preserve">szt  </v>
          </cell>
          <cell r="D2646">
            <v>1424.97</v>
          </cell>
          <cell r="E2646">
            <v>23</v>
          </cell>
        </row>
        <row r="2647">
          <cell r="A2647">
            <v>282550</v>
          </cell>
          <cell r="B2647" t="str">
            <v xml:space="preserve">Rozdzielnica szafowa KRSN-00/2R-NH2/F (ZPUE)      </v>
          </cell>
          <cell r="C2647" t="str">
            <v xml:space="preserve">szt  </v>
          </cell>
          <cell r="D2647">
            <v>1306.5</v>
          </cell>
          <cell r="E2647">
            <v>23</v>
          </cell>
        </row>
        <row r="2648">
          <cell r="A2648">
            <v>282551</v>
          </cell>
          <cell r="B2648" t="str">
            <v xml:space="preserve">Rozdzielnica szafowa KRSN-00/3R-NH2/F (LAMEL)     </v>
          </cell>
          <cell r="C2648" t="str">
            <v xml:space="preserve">szt  </v>
          </cell>
          <cell r="D2648">
            <v>1640.1</v>
          </cell>
          <cell r="E2648">
            <v>23</v>
          </cell>
        </row>
        <row r="2649">
          <cell r="A2649">
            <v>282552</v>
          </cell>
          <cell r="B2649" t="str">
            <v>Rozdzielnica szafowa KRSN-00/3R-NH2/F (ELEKTROINST</v>
          </cell>
          <cell r="C2649" t="str">
            <v xml:space="preserve">szt  </v>
          </cell>
          <cell r="D2649">
            <v>1802.5</v>
          </cell>
          <cell r="E2649">
            <v>23</v>
          </cell>
        </row>
        <row r="2650">
          <cell r="A2650">
            <v>282553</v>
          </cell>
          <cell r="B2650" t="str">
            <v xml:space="preserve">Rozdzielnica szafowa KRSN-00/3R-NH2/F (EMITER)    </v>
          </cell>
          <cell r="C2650" t="str">
            <v xml:space="preserve">szt  </v>
          </cell>
          <cell r="D2650">
            <v>1640.76</v>
          </cell>
          <cell r="E2650">
            <v>23</v>
          </cell>
        </row>
        <row r="2651">
          <cell r="A2651">
            <v>282554</v>
          </cell>
          <cell r="B2651" t="str">
            <v xml:space="preserve">Rozdzielnica szafowa KRSN-00/3R-NH2/F (EOP)       </v>
          </cell>
          <cell r="C2651" t="str">
            <v xml:space="preserve">szt  </v>
          </cell>
          <cell r="D2651">
            <v>1802.5</v>
          </cell>
          <cell r="E2651">
            <v>23</v>
          </cell>
        </row>
        <row r="2652">
          <cell r="A2652">
            <v>282555</v>
          </cell>
          <cell r="B2652" t="str">
            <v xml:space="preserve">Rozdzielnica szafowa KRSN-00/3R-NH2/F (SAKSPOL)   </v>
          </cell>
          <cell r="C2652" t="str">
            <v xml:space="preserve">szt  </v>
          </cell>
          <cell r="D2652">
            <v>1706.13</v>
          </cell>
          <cell r="E2652">
            <v>23</v>
          </cell>
        </row>
        <row r="2653">
          <cell r="A2653">
            <v>282556</v>
          </cell>
          <cell r="B2653" t="str">
            <v xml:space="preserve">Rozdzielnica szafowa KRSN-00/3R-NH2/F (ZPUE)      </v>
          </cell>
          <cell r="C2653" t="str">
            <v xml:space="preserve">szt  </v>
          </cell>
          <cell r="D2653">
            <v>1643</v>
          </cell>
          <cell r="E2653">
            <v>23</v>
          </cell>
        </row>
        <row r="2654">
          <cell r="A2654">
            <v>282557</v>
          </cell>
          <cell r="B2654" t="str">
            <v xml:space="preserve">Rozdzielnica szafowa KRSN-00/4R-NH2/F (LAMEL)     </v>
          </cell>
          <cell r="C2654" t="str">
            <v xml:space="preserve">szt  </v>
          </cell>
          <cell r="D2654">
            <v>1941.71</v>
          </cell>
          <cell r="E2654">
            <v>23</v>
          </cell>
        </row>
        <row r="2655">
          <cell r="A2655">
            <v>282558</v>
          </cell>
          <cell r="B2655" t="str">
            <v>Rozdzielnica szafowa KRSN-00/4R-NH2/F (ELEKTROINST</v>
          </cell>
          <cell r="C2655" t="str">
            <v xml:space="preserve">szt  </v>
          </cell>
          <cell r="D2655">
            <v>2111.5</v>
          </cell>
          <cell r="E2655">
            <v>23</v>
          </cell>
        </row>
        <row r="2656">
          <cell r="A2656">
            <v>282559</v>
          </cell>
          <cell r="B2656" t="str">
            <v xml:space="preserve">Rozdzielnica szafowa KRSN-00/4R-NH2/F (EMITER)    </v>
          </cell>
          <cell r="C2656" t="str">
            <v xml:space="preserve">szt  </v>
          </cell>
          <cell r="D2656">
            <v>1939.08</v>
          </cell>
          <cell r="E2656">
            <v>23</v>
          </cell>
        </row>
        <row r="2657">
          <cell r="A2657">
            <v>282560</v>
          </cell>
          <cell r="B2657" t="str">
            <v xml:space="preserve">Rozdzielnica szafowa KRSN-00/4R-NH2/F (EOP)       </v>
          </cell>
          <cell r="C2657" t="str">
            <v xml:space="preserve">szt  </v>
          </cell>
          <cell r="D2657">
            <v>2111.5</v>
          </cell>
          <cell r="E2657">
            <v>23</v>
          </cell>
        </row>
        <row r="2658">
          <cell r="A2658">
            <v>282561</v>
          </cell>
          <cell r="B2658" t="str">
            <v xml:space="preserve">Rozdzielnica szafowa KRSN-00/4R-NH2/F (SAKSPOL)   </v>
          </cell>
          <cell r="C2658" t="str">
            <v xml:space="preserve">szt  </v>
          </cell>
          <cell r="D2658">
            <v>2020.31</v>
          </cell>
          <cell r="E2658">
            <v>23</v>
          </cell>
        </row>
        <row r="2659">
          <cell r="A2659">
            <v>282562</v>
          </cell>
          <cell r="B2659" t="str">
            <v xml:space="preserve">Rozdzielnica szafowa KRSN-00/4R-NH2/F (ZPUE)      </v>
          </cell>
          <cell r="C2659" t="str">
            <v xml:space="preserve">szt  </v>
          </cell>
          <cell r="D2659">
            <v>2045.17</v>
          </cell>
          <cell r="E2659">
            <v>23</v>
          </cell>
        </row>
        <row r="2660">
          <cell r="A2660">
            <v>282563</v>
          </cell>
          <cell r="B2660" t="str">
            <v>Rozdzielnica szafowa KRSN-00/3R-NH2/R-NH00/F (LAME</v>
          </cell>
          <cell r="C2660" t="str">
            <v xml:space="preserve">szt  </v>
          </cell>
          <cell r="D2660">
            <v>1874.51</v>
          </cell>
          <cell r="E2660">
            <v>23</v>
          </cell>
        </row>
        <row r="2661">
          <cell r="A2661">
            <v>282564</v>
          </cell>
          <cell r="B2661" t="str">
            <v>Rozdzielnica szafowa KRSN-00/3R-NH2/R-NH00/F (ELEK</v>
          </cell>
          <cell r="C2661" t="str">
            <v xml:space="preserve">szt  </v>
          </cell>
          <cell r="D2661">
            <v>2111.5</v>
          </cell>
          <cell r="E2661">
            <v>23</v>
          </cell>
        </row>
        <row r="2662">
          <cell r="A2662">
            <v>282565</v>
          </cell>
          <cell r="B2662" t="str">
            <v>Rozdzielnica szafowa KRSN-00/3R-NH2/R-NH00/F (EMIT</v>
          </cell>
          <cell r="C2662" t="str">
            <v xml:space="preserve">szt  </v>
          </cell>
          <cell r="D2662">
            <v>1863.75</v>
          </cell>
          <cell r="E2662">
            <v>23</v>
          </cell>
        </row>
        <row r="2663">
          <cell r="A2663">
            <v>282566</v>
          </cell>
          <cell r="B2663" t="str">
            <v>Rozdzielnica szafowa KRSN-00/3R-NH2/R-NH00/F (EOP)</v>
          </cell>
          <cell r="C2663" t="str">
            <v xml:space="preserve">szt  </v>
          </cell>
          <cell r="D2663">
            <v>2111.5</v>
          </cell>
          <cell r="E2663">
            <v>23</v>
          </cell>
        </row>
        <row r="2664">
          <cell r="A2664">
            <v>282567</v>
          </cell>
          <cell r="B2664" t="str">
            <v>Rozdzielnica szafowa KRSN-00/3R-NH2/R-NH00/F (SAKS</v>
          </cell>
          <cell r="C2664" t="str">
            <v xml:space="preserve">szt  </v>
          </cell>
          <cell r="D2664">
            <v>1986.23</v>
          </cell>
          <cell r="E2664">
            <v>23</v>
          </cell>
        </row>
        <row r="2665">
          <cell r="A2665">
            <v>282568</v>
          </cell>
          <cell r="B2665" t="str">
            <v>Rozdzielnica szafowa KRSN-00/3R-NH2/R-NH00/F (ZPUE</v>
          </cell>
          <cell r="C2665" t="str">
            <v xml:space="preserve">szt  </v>
          </cell>
          <cell r="D2665">
            <v>1861.69</v>
          </cell>
          <cell r="E2665">
            <v>23</v>
          </cell>
        </row>
        <row r="2666">
          <cell r="A2666">
            <v>282569</v>
          </cell>
          <cell r="B2666" t="str">
            <v>Rozdzielnica szafowa KRSN-00/3R-NH2/2R-NH00/F (LAM</v>
          </cell>
          <cell r="C2666" t="str">
            <v xml:space="preserve">szt  </v>
          </cell>
          <cell r="D2666">
            <v>2096.9899999999998</v>
          </cell>
          <cell r="E2666">
            <v>23</v>
          </cell>
        </row>
        <row r="2667">
          <cell r="A2667">
            <v>282570</v>
          </cell>
          <cell r="B2667" t="str">
            <v>Rozdzielnica szafowa KRSN-00/3R-NH2/2R-NH00/F (ELE</v>
          </cell>
          <cell r="C2667" t="str">
            <v xml:space="preserve">szt  </v>
          </cell>
          <cell r="D2667">
            <v>2266</v>
          </cell>
          <cell r="E2667">
            <v>23</v>
          </cell>
        </row>
        <row r="2668">
          <cell r="A2668">
            <v>282571</v>
          </cell>
          <cell r="B2668" t="str">
            <v>Rozdzielnica szafowa KRSN-00/3R-NH2/2R-NH00/F (EMI</v>
          </cell>
          <cell r="C2668" t="str">
            <v xml:space="preserve">szt  </v>
          </cell>
          <cell r="D2668">
            <v>2087.4</v>
          </cell>
          <cell r="E2668">
            <v>23</v>
          </cell>
        </row>
        <row r="2669">
          <cell r="A2669">
            <v>282572</v>
          </cell>
          <cell r="B2669" t="str">
            <v>Rozdzielnica szafowa KRSN-00/3R-NH2/2R-NH00/F (EOP</v>
          </cell>
          <cell r="C2669" t="str">
            <v xml:space="preserve">szt  </v>
          </cell>
          <cell r="D2669">
            <v>2266</v>
          </cell>
          <cell r="E2669">
            <v>23</v>
          </cell>
        </row>
        <row r="2670">
          <cell r="A2670">
            <v>282573</v>
          </cell>
          <cell r="B2670" t="str">
            <v>Rozdzielnica szafowa KRSN-00/3R-NH2/2R-NH00/F (SAK</v>
          </cell>
          <cell r="C2670" t="str">
            <v xml:space="preserve">szt  </v>
          </cell>
          <cell r="D2670">
            <v>2181.12</v>
          </cell>
          <cell r="E2670">
            <v>23</v>
          </cell>
        </row>
        <row r="2671">
          <cell r="A2671">
            <v>282574</v>
          </cell>
          <cell r="B2671" t="str">
            <v>Rozdzielnica szafowa KRSN-00/3R-NH2/2R-NH00/F (ZPU</v>
          </cell>
          <cell r="C2671" t="str">
            <v xml:space="preserve">szt  </v>
          </cell>
          <cell r="D2671">
            <v>2197.86</v>
          </cell>
          <cell r="E2671">
            <v>23</v>
          </cell>
        </row>
        <row r="2672">
          <cell r="A2672">
            <v>282575</v>
          </cell>
          <cell r="B2672" t="str">
            <v xml:space="preserve">Rozdzielnica szafowa KRSN-0/4R-NH2/F (LAMEL)      </v>
          </cell>
          <cell r="C2672" t="str">
            <v xml:space="preserve">szt  </v>
          </cell>
          <cell r="D2672">
            <v>2034.15</v>
          </cell>
          <cell r="E2672">
            <v>23</v>
          </cell>
        </row>
        <row r="2673">
          <cell r="A2673">
            <v>282576</v>
          </cell>
          <cell r="B2673" t="str">
            <v>Rozdzielnica szafowa KRSN-0/4R-NH2/F (ELEKTROINSTA</v>
          </cell>
          <cell r="C2673" t="str">
            <v xml:space="preserve">szt  </v>
          </cell>
          <cell r="D2673">
            <v>2163</v>
          </cell>
          <cell r="E2673">
            <v>23</v>
          </cell>
        </row>
        <row r="2674">
          <cell r="A2674">
            <v>282577</v>
          </cell>
          <cell r="B2674" t="str">
            <v xml:space="preserve">Rozdzielnica szafowa KRSN-0/4R-NH2/F (EMITER)     </v>
          </cell>
          <cell r="C2674" t="str">
            <v xml:space="preserve">szt  </v>
          </cell>
          <cell r="D2674">
            <v>2023.5</v>
          </cell>
          <cell r="E2674">
            <v>23</v>
          </cell>
        </row>
        <row r="2675">
          <cell r="A2675">
            <v>282578</v>
          </cell>
          <cell r="B2675" t="str">
            <v xml:space="preserve">Rozdzielnica szafowa KRSN-0/4R-NH2/F (EOP)        </v>
          </cell>
          <cell r="C2675" t="str">
            <v xml:space="preserve">szt  </v>
          </cell>
          <cell r="D2675">
            <v>2163</v>
          </cell>
          <cell r="E2675">
            <v>23</v>
          </cell>
        </row>
        <row r="2676">
          <cell r="A2676">
            <v>282579</v>
          </cell>
          <cell r="B2676" t="str">
            <v xml:space="preserve">Rozdzielnica szafowa KRSN-0/4R-NH2/F (SAKSPOL)    </v>
          </cell>
          <cell r="C2676" t="str">
            <v xml:space="preserve">szt  </v>
          </cell>
          <cell r="D2676">
            <v>2116.16</v>
          </cell>
          <cell r="E2676">
            <v>23</v>
          </cell>
        </row>
        <row r="2677">
          <cell r="A2677">
            <v>282580</v>
          </cell>
          <cell r="B2677" t="str">
            <v xml:space="preserve">Rozdzielnica szafowa KRSN-0/4R-NH2/F (ZPUE)       </v>
          </cell>
          <cell r="C2677" t="str">
            <v xml:space="preserve">szt  </v>
          </cell>
          <cell r="D2677">
            <v>2136.66</v>
          </cell>
          <cell r="E2677">
            <v>23</v>
          </cell>
        </row>
        <row r="2678">
          <cell r="A2678">
            <v>282581</v>
          </cell>
          <cell r="B2678" t="str">
            <v xml:space="preserve">Rozdzielnica szafowa KRSN-0/5R-NH2/F (LAMEL)      </v>
          </cell>
          <cell r="C2678" t="str">
            <v xml:space="preserve">szt  </v>
          </cell>
          <cell r="D2678">
            <v>2332.35</v>
          </cell>
          <cell r="E2678">
            <v>23</v>
          </cell>
        </row>
        <row r="2679">
          <cell r="A2679">
            <v>282582</v>
          </cell>
          <cell r="B2679" t="str">
            <v>Rozdzielnica szafowa KRSN-0/5R-NH2/F (ELEKTROINSTA</v>
          </cell>
          <cell r="C2679" t="str">
            <v xml:space="preserve">szt  </v>
          </cell>
          <cell r="D2679">
            <v>2523.5</v>
          </cell>
          <cell r="E2679">
            <v>23</v>
          </cell>
        </row>
        <row r="2680">
          <cell r="A2680">
            <v>282583</v>
          </cell>
          <cell r="B2680" t="str">
            <v xml:space="preserve">Rozdzielnica szafowa KRSN-0/5R-NH2/F (EMITER)     </v>
          </cell>
          <cell r="C2680" t="str">
            <v xml:space="preserve">szt  </v>
          </cell>
          <cell r="D2680">
            <v>2336.83</v>
          </cell>
          <cell r="E2680">
            <v>23</v>
          </cell>
        </row>
        <row r="2681">
          <cell r="A2681">
            <v>282584</v>
          </cell>
          <cell r="B2681" t="str">
            <v xml:space="preserve">Rozdzielnica szafowa KRSN-0/5R-NH2/F (EOP)        </v>
          </cell>
          <cell r="C2681" t="str">
            <v xml:space="preserve">szt  </v>
          </cell>
          <cell r="D2681">
            <v>2523.5</v>
          </cell>
          <cell r="E2681">
            <v>23</v>
          </cell>
        </row>
        <row r="2682">
          <cell r="A2682">
            <v>282585</v>
          </cell>
          <cell r="B2682" t="str">
            <v xml:space="preserve">Rozdzielnica szafowa KRSN-0/5R-NH2/F (SAKSPOL)    </v>
          </cell>
          <cell r="C2682" t="str">
            <v xml:space="preserve">szt  </v>
          </cell>
          <cell r="D2682">
            <v>2449.5</v>
          </cell>
          <cell r="E2682">
            <v>23</v>
          </cell>
        </row>
        <row r="2683">
          <cell r="A2683">
            <v>282586</v>
          </cell>
          <cell r="B2683" t="str">
            <v xml:space="preserve">Rozdzielnica szafowa KRSN-0/5R-NH2/F (ZPUE)       </v>
          </cell>
          <cell r="C2683" t="str">
            <v xml:space="preserve">szt  </v>
          </cell>
          <cell r="D2683">
            <v>2667.35</v>
          </cell>
          <cell r="E2683">
            <v>23</v>
          </cell>
        </row>
        <row r="2684">
          <cell r="A2684">
            <v>282587</v>
          </cell>
          <cell r="B2684" t="str">
            <v xml:space="preserve">Rozdzielnica szafowa KRSN-1/4R-NH2/F (LAMEL)      </v>
          </cell>
          <cell r="C2684" t="str">
            <v xml:space="preserve">szt  </v>
          </cell>
          <cell r="D2684">
            <v>2343</v>
          </cell>
          <cell r="E2684">
            <v>23</v>
          </cell>
        </row>
        <row r="2685">
          <cell r="A2685">
            <v>282588</v>
          </cell>
          <cell r="B2685" t="str">
            <v>Rozdzielnica szafowa KRSN-1/4R-NH2/F (ELEKTROINSTA</v>
          </cell>
          <cell r="C2685" t="str">
            <v xml:space="preserve">szt  </v>
          </cell>
          <cell r="D2685">
            <v>2523.5</v>
          </cell>
          <cell r="E2685">
            <v>23</v>
          </cell>
        </row>
        <row r="2686">
          <cell r="A2686">
            <v>282589</v>
          </cell>
          <cell r="B2686" t="str">
            <v xml:space="preserve">Rozdzielnica szafowa KRSN-1/4R-NH2/F (EMITER)     </v>
          </cell>
          <cell r="C2686" t="str">
            <v xml:space="preserve">szt  </v>
          </cell>
          <cell r="D2686">
            <v>2343</v>
          </cell>
          <cell r="E2686">
            <v>23</v>
          </cell>
        </row>
        <row r="2687">
          <cell r="A2687">
            <v>282590</v>
          </cell>
          <cell r="B2687" t="str">
            <v xml:space="preserve">Rozdzielnica szafowa KRSN-1/4R-NH2/F (EOP)        </v>
          </cell>
          <cell r="C2687" t="str">
            <v xml:space="preserve">szt  </v>
          </cell>
          <cell r="D2687">
            <v>2523.5</v>
          </cell>
          <cell r="E2687">
            <v>23</v>
          </cell>
        </row>
        <row r="2688">
          <cell r="A2688">
            <v>282591</v>
          </cell>
          <cell r="B2688" t="str">
            <v xml:space="preserve">Rozdzielnica szafowa KRSN-1/4R-NH2/F (SAKSPOL)    </v>
          </cell>
          <cell r="C2688" t="str">
            <v xml:space="preserve">szt  </v>
          </cell>
          <cell r="D2688">
            <v>2451.63</v>
          </cell>
          <cell r="E2688">
            <v>23</v>
          </cell>
        </row>
        <row r="2689">
          <cell r="A2689">
            <v>282592</v>
          </cell>
          <cell r="B2689" t="str">
            <v xml:space="preserve">Rozdzielnica szafowa KRSN-1/4R-NH2/F (ZPUE)       </v>
          </cell>
          <cell r="C2689" t="str">
            <v xml:space="preserve">szt  </v>
          </cell>
          <cell r="D2689">
            <v>2370.17</v>
          </cell>
          <cell r="E2689">
            <v>23</v>
          </cell>
        </row>
        <row r="2690">
          <cell r="A2690">
            <v>282593</v>
          </cell>
          <cell r="B2690" t="str">
            <v xml:space="preserve">Rozdzielnica szafowa KRSN-1/5R-NH2/F (LAMEL)      </v>
          </cell>
          <cell r="C2690" t="str">
            <v xml:space="preserve">szt  </v>
          </cell>
          <cell r="D2690">
            <v>2635.88</v>
          </cell>
          <cell r="E2690">
            <v>23</v>
          </cell>
        </row>
        <row r="2691">
          <cell r="A2691">
            <v>282594</v>
          </cell>
          <cell r="B2691" t="str">
            <v>Rozdzielnica szafowa KRSN-1/5R-NH2/F (ELEKTROINSTA</v>
          </cell>
          <cell r="C2691" t="str">
            <v xml:space="preserve">szt  </v>
          </cell>
          <cell r="D2691">
            <v>2832.5</v>
          </cell>
          <cell r="E2691">
            <v>23</v>
          </cell>
        </row>
        <row r="2692">
          <cell r="A2692">
            <v>282595</v>
          </cell>
          <cell r="B2692" t="str">
            <v xml:space="preserve">Rozdzielnica szafowa KRSN-1/5R-NH2/F (EMITER)     </v>
          </cell>
          <cell r="C2692" t="str">
            <v xml:space="preserve">szt  </v>
          </cell>
          <cell r="D2692">
            <v>2662.5</v>
          </cell>
          <cell r="E2692">
            <v>23</v>
          </cell>
        </row>
        <row r="2693">
          <cell r="A2693">
            <v>282596</v>
          </cell>
          <cell r="B2693" t="str">
            <v xml:space="preserve">Rozdzielnica szafowa KRSN-1/5R-NH2/F (EOP)        </v>
          </cell>
          <cell r="C2693" t="str">
            <v xml:space="preserve">szt  </v>
          </cell>
          <cell r="D2693">
            <v>2832.5</v>
          </cell>
          <cell r="E2693">
            <v>23</v>
          </cell>
        </row>
        <row r="2694">
          <cell r="A2694">
            <v>282597</v>
          </cell>
          <cell r="B2694" t="str">
            <v xml:space="preserve">Rozdzielnica szafowa KRSN-1/5R-NH2/F (SAKSPOL)    </v>
          </cell>
          <cell r="C2694" t="str">
            <v xml:space="preserve">szt  </v>
          </cell>
          <cell r="D2694">
            <v>2744.51</v>
          </cell>
          <cell r="E2694">
            <v>23</v>
          </cell>
        </row>
        <row r="2695">
          <cell r="A2695">
            <v>282598</v>
          </cell>
          <cell r="B2695" t="str">
            <v xml:space="preserve">Rozdzielnica szafowa KRSN-1/5R-NH2/F (ZPUE)       </v>
          </cell>
          <cell r="C2695" t="str">
            <v xml:space="preserve">szt  </v>
          </cell>
          <cell r="D2695">
            <v>2711</v>
          </cell>
          <cell r="E2695">
            <v>23</v>
          </cell>
        </row>
        <row r="2696">
          <cell r="A2696">
            <v>282599</v>
          </cell>
          <cell r="B2696" t="str">
            <v xml:space="preserve">Rozdzielnica szafowa KRSN-1/6R-NH2/F (LAMEL)      </v>
          </cell>
          <cell r="C2696" t="str">
            <v xml:space="preserve">szt  </v>
          </cell>
          <cell r="D2696">
            <v>2886.15</v>
          </cell>
          <cell r="E2696">
            <v>23</v>
          </cell>
        </row>
        <row r="2697">
          <cell r="A2697">
            <v>282600</v>
          </cell>
          <cell r="B2697" t="str">
            <v>Rozdzielnica szafowa KRSN-1/6R-NH2/F (ELEKTROINSTA</v>
          </cell>
          <cell r="C2697" t="str">
            <v xml:space="preserve">szt  </v>
          </cell>
          <cell r="D2697">
            <v>3193</v>
          </cell>
          <cell r="E2697">
            <v>23</v>
          </cell>
        </row>
        <row r="2698">
          <cell r="A2698">
            <v>282601</v>
          </cell>
          <cell r="B2698" t="str">
            <v xml:space="preserve">Rozdzielnica szafowa KRSN-1/6R-NH2/F (EMITER)     </v>
          </cell>
          <cell r="C2698" t="str">
            <v xml:space="preserve">szt  </v>
          </cell>
          <cell r="D2698">
            <v>2883.75</v>
          </cell>
          <cell r="E2698">
            <v>23</v>
          </cell>
        </row>
        <row r="2699">
          <cell r="A2699">
            <v>282602</v>
          </cell>
          <cell r="B2699" t="str">
            <v xml:space="preserve">Rozdzielnica szafowa KRSN-1/6R-NH2/F (EOP)        </v>
          </cell>
          <cell r="C2699" t="str">
            <v xml:space="preserve">szt  </v>
          </cell>
          <cell r="D2699">
            <v>3193</v>
          </cell>
          <cell r="E2699">
            <v>23</v>
          </cell>
        </row>
        <row r="2700">
          <cell r="A2700">
            <v>282603</v>
          </cell>
          <cell r="B2700" t="str">
            <v xml:space="preserve">Rozdzielnica szafowa KRSN-1/6R-NH2/F (SAKSPOL)    </v>
          </cell>
          <cell r="C2700" t="str">
            <v xml:space="preserve">szt  </v>
          </cell>
          <cell r="D2700">
            <v>3041.64</v>
          </cell>
          <cell r="E2700">
            <v>23</v>
          </cell>
        </row>
        <row r="2701">
          <cell r="A2701">
            <v>282604</v>
          </cell>
          <cell r="B2701" t="str">
            <v xml:space="preserve">Rozdzielnica szafowa KRSN-1/6R-NH2/F (ZPUE)       </v>
          </cell>
          <cell r="C2701" t="str">
            <v xml:space="preserve">szt  </v>
          </cell>
          <cell r="D2701">
            <v>3065.58</v>
          </cell>
          <cell r="E2701">
            <v>23</v>
          </cell>
        </row>
        <row r="2702">
          <cell r="A2702">
            <v>282605</v>
          </cell>
          <cell r="B2702" t="str">
            <v xml:space="preserve">Rozdzielnica szafowa KRSN-1/7R-NH2/F (LAMEL)      </v>
          </cell>
          <cell r="C2702" t="str">
            <v xml:space="preserve">szt  </v>
          </cell>
          <cell r="D2702">
            <v>3208.85</v>
          </cell>
          <cell r="E2702">
            <v>23</v>
          </cell>
        </row>
        <row r="2703">
          <cell r="A2703">
            <v>282606</v>
          </cell>
          <cell r="B2703" t="str">
            <v>Rozdzielnica szafowa KRSN-1/7R-NH2/F (ELEKTROINSTA</v>
          </cell>
          <cell r="C2703" t="str">
            <v xml:space="preserve">szt  </v>
          </cell>
          <cell r="D2703">
            <v>3450.5</v>
          </cell>
          <cell r="E2703">
            <v>23</v>
          </cell>
        </row>
        <row r="2704">
          <cell r="A2704">
            <v>282607</v>
          </cell>
          <cell r="B2704" t="str">
            <v xml:space="preserve">Rozdzielnica szafowa KRSN-1/7R-NH2/F (EMITER)     </v>
          </cell>
          <cell r="C2704" t="str">
            <v xml:space="preserve">szt  </v>
          </cell>
          <cell r="D2704">
            <v>3205.65</v>
          </cell>
          <cell r="E2704">
            <v>23</v>
          </cell>
        </row>
        <row r="2705">
          <cell r="A2705">
            <v>282608</v>
          </cell>
          <cell r="B2705" t="str">
            <v xml:space="preserve">Rozdzielnica szafowa KRSN-1/7R-NH2/F (EOP)        </v>
          </cell>
          <cell r="C2705" t="str">
            <v xml:space="preserve">szt  </v>
          </cell>
          <cell r="D2705">
            <v>3450.5</v>
          </cell>
          <cell r="E2705">
            <v>23</v>
          </cell>
        </row>
        <row r="2706">
          <cell r="A2706">
            <v>282609</v>
          </cell>
          <cell r="B2706" t="str">
            <v xml:space="preserve">Rozdzielnica szafowa KRSN-1/7R-NH2/F (SAKSPOL)    </v>
          </cell>
          <cell r="C2706" t="str">
            <v xml:space="preserve">szt  </v>
          </cell>
          <cell r="D2706">
            <v>3290.85</v>
          </cell>
          <cell r="E2706">
            <v>23</v>
          </cell>
        </row>
        <row r="2707">
          <cell r="A2707">
            <v>282610</v>
          </cell>
          <cell r="B2707" t="str">
            <v xml:space="preserve">Rozdzielnica szafowa KRSN-1/7R-NH2/F (ZPUE)       </v>
          </cell>
          <cell r="C2707" t="str">
            <v xml:space="preserve">szt  </v>
          </cell>
          <cell r="D2707">
            <v>3417.36</v>
          </cell>
          <cell r="E2707">
            <v>23</v>
          </cell>
        </row>
        <row r="2708">
          <cell r="A2708">
            <v>282611</v>
          </cell>
          <cell r="B2708" t="str">
            <v xml:space="preserve">Rozdzielnica szafowa KRSN-2/6R-NH2/F (LAMEL)      </v>
          </cell>
          <cell r="C2708" t="str">
            <v xml:space="preserve">szt  </v>
          </cell>
          <cell r="D2708">
            <v>3318.54</v>
          </cell>
          <cell r="E2708">
            <v>23</v>
          </cell>
        </row>
        <row r="2709">
          <cell r="A2709">
            <v>282612</v>
          </cell>
          <cell r="B2709" t="str">
            <v>Rozdzielnica szafowa KRSN-2/6R-NH2/F (ELEKTROINSTA</v>
          </cell>
          <cell r="C2709" t="str">
            <v xml:space="preserve">szt  </v>
          </cell>
          <cell r="D2709">
            <v>3708</v>
          </cell>
          <cell r="E2709">
            <v>23</v>
          </cell>
        </row>
        <row r="2710">
          <cell r="A2710">
            <v>282613</v>
          </cell>
          <cell r="B2710" t="str">
            <v xml:space="preserve">Rozdzielnica szafowa KRSN-2/6R-NH2/F (EMITER)     </v>
          </cell>
          <cell r="C2710" t="str">
            <v xml:space="preserve">szt  </v>
          </cell>
          <cell r="D2710">
            <v>3301.5</v>
          </cell>
          <cell r="E2710">
            <v>23</v>
          </cell>
        </row>
        <row r="2711">
          <cell r="A2711">
            <v>282614</v>
          </cell>
          <cell r="B2711" t="str">
            <v xml:space="preserve">Rozdzielnica szafowa KRSN-2/6R-NH2/F (EOP)        </v>
          </cell>
          <cell r="C2711" t="str">
            <v xml:space="preserve">szt  </v>
          </cell>
          <cell r="D2711">
            <v>3708</v>
          </cell>
          <cell r="E2711">
            <v>23</v>
          </cell>
        </row>
        <row r="2712">
          <cell r="A2712">
            <v>282615</v>
          </cell>
          <cell r="B2712" t="str">
            <v xml:space="preserve">Rozdzielnica szafowa KRSN-2/6R-NH2/F (SAKSPOL)    </v>
          </cell>
          <cell r="C2712" t="str">
            <v xml:space="preserve">szt  </v>
          </cell>
          <cell r="D2712">
            <v>3451.67</v>
          </cell>
          <cell r="E2712">
            <v>23</v>
          </cell>
        </row>
        <row r="2713">
          <cell r="A2713">
            <v>282616</v>
          </cell>
          <cell r="B2713" t="str">
            <v xml:space="preserve">Rozdzielnica szafowa KRSN-2/6R-NH2/F (ZPUE)       </v>
          </cell>
          <cell r="C2713" t="str">
            <v xml:space="preserve">szt  </v>
          </cell>
          <cell r="D2713">
            <v>4009.02</v>
          </cell>
          <cell r="E2713">
            <v>23</v>
          </cell>
        </row>
        <row r="2714">
          <cell r="A2714">
            <v>282617</v>
          </cell>
          <cell r="B2714" t="str">
            <v xml:space="preserve">Rozdzielnica szafowa KRSN-2/7R-NH2/F (LAMEL)      </v>
          </cell>
          <cell r="C2714" t="str">
            <v xml:space="preserve">szt  </v>
          </cell>
          <cell r="D2714">
            <v>3599.7</v>
          </cell>
          <cell r="E2714">
            <v>23</v>
          </cell>
        </row>
        <row r="2715">
          <cell r="A2715">
            <v>282618</v>
          </cell>
          <cell r="B2715" t="str">
            <v>Rozdzielnica szafowa KRSN-2/7R-NH2/F (ELEKTROINSTA</v>
          </cell>
          <cell r="C2715" t="str">
            <v xml:space="preserve">szt  </v>
          </cell>
          <cell r="D2715">
            <v>4017</v>
          </cell>
          <cell r="E2715">
            <v>23</v>
          </cell>
        </row>
        <row r="2716">
          <cell r="A2716">
            <v>282619</v>
          </cell>
          <cell r="B2716" t="str">
            <v xml:space="preserve">Rozdzielnica szafowa KRSN-2/7R-NH2/F (EMITER)     </v>
          </cell>
          <cell r="C2716" t="str">
            <v xml:space="preserve">szt  </v>
          </cell>
          <cell r="D2716">
            <v>3621</v>
          </cell>
          <cell r="E2716">
            <v>23</v>
          </cell>
        </row>
        <row r="2717">
          <cell r="A2717">
            <v>282620</v>
          </cell>
          <cell r="B2717" t="str">
            <v xml:space="preserve">Rozdzielnica szafowa KRSN-2/7R-NH2/F (EOP)        </v>
          </cell>
          <cell r="C2717" t="str">
            <v xml:space="preserve">szt  </v>
          </cell>
          <cell r="D2717">
            <v>4017</v>
          </cell>
          <cell r="E2717">
            <v>23</v>
          </cell>
        </row>
        <row r="2718">
          <cell r="A2718">
            <v>282621</v>
          </cell>
          <cell r="B2718" t="str">
            <v xml:space="preserve">Rozdzielnica szafowa KRSN-2/7R-NH2/F (SAKSPOL)    </v>
          </cell>
          <cell r="C2718" t="str">
            <v xml:space="preserve">szt  </v>
          </cell>
          <cell r="D2718">
            <v>3744.54</v>
          </cell>
          <cell r="E2718">
            <v>23</v>
          </cell>
        </row>
        <row r="2719">
          <cell r="A2719">
            <v>282622</v>
          </cell>
          <cell r="B2719" t="str">
            <v xml:space="preserve">Rozdzielnica szafowa KRSN-2/7R-NH2/F (ZPUE)       </v>
          </cell>
          <cell r="C2719" t="str">
            <v xml:space="preserve">szt  </v>
          </cell>
          <cell r="D2719">
            <v>4328.04</v>
          </cell>
          <cell r="E2719">
            <v>23</v>
          </cell>
        </row>
        <row r="2720">
          <cell r="A2720">
            <v>282623</v>
          </cell>
          <cell r="B2720" t="str">
            <v xml:space="preserve">Rozdzielnica szafowa KRSN-2/8R-NH2/F (LAMEL)      </v>
          </cell>
          <cell r="C2720" t="str">
            <v xml:space="preserve">szt  </v>
          </cell>
          <cell r="D2720">
            <v>3879.8</v>
          </cell>
          <cell r="E2720">
            <v>23</v>
          </cell>
        </row>
        <row r="2721">
          <cell r="A2721">
            <v>282624</v>
          </cell>
          <cell r="B2721" t="str">
            <v>Rozdzielnica szafowa KRSN-2/8R-NH2/F (ELEKTROINSTA</v>
          </cell>
          <cell r="C2721" t="str">
            <v xml:space="preserve">szt  </v>
          </cell>
          <cell r="D2721">
            <v>4326</v>
          </cell>
          <cell r="E2721">
            <v>23</v>
          </cell>
        </row>
        <row r="2722">
          <cell r="A2722">
            <v>282625</v>
          </cell>
          <cell r="B2722" t="str">
            <v xml:space="preserve">Rozdzielnica szafowa KRSN-2/8R-NH2/F (EMITER)     </v>
          </cell>
          <cell r="C2722" t="str">
            <v xml:space="preserve">szt  </v>
          </cell>
          <cell r="D2722">
            <v>3940.5</v>
          </cell>
          <cell r="E2722">
            <v>23</v>
          </cell>
        </row>
        <row r="2723">
          <cell r="A2723">
            <v>282626</v>
          </cell>
          <cell r="B2723" t="str">
            <v xml:space="preserve">Rozdzielnica szafowa KRSN-2/8R-NH2/F (EOP)        </v>
          </cell>
          <cell r="C2723" t="str">
            <v xml:space="preserve">szt  </v>
          </cell>
          <cell r="D2723">
            <v>4326</v>
          </cell>
          <cell r="E2723">
            <v>23</v>
          </cell>
        </row>
        <row r="2724">
          <cell r="A2724">
            <v>282627</v>
          </cell>
          <cell r="B2724" t="str">
            <v xml:space="preserve">Rozdzielnica szafowa KRSN-2/8R-NH2/F (SAKSPOL)    </v>
          </cell>
          <cell r="C2724" t="str">
            <v xml:space="preserve">szt  </v>
          </cell>
          <cell r="D2724">
            <v>4035.29</v>
          </cell>
          <cell r="E2724">
            <v>23</v>
          </cell>
        </row>
        <row r="2725">
          <cell r="A2725">
            <v>282628</v>
          </cell>
          <cell r="B2725" t="str">
            <v xml:space="preserve">Rozdzielnica szafowa KRSN-2/8R-NH2/F (ZPUE)       </v>
          </cell>
          <cell r="C2725" t="str">
            <v xml:space="preserve">szt  </v>
          </cell>
          <cell r="D2725">
            <v>4690.92</v>
          </cell>
          <cell r="E2725">
            <v>23</v>
          </cell>
        </row>
        <row r="2726">
          <cell r="A2726">
            <v>282629</v>
          </cell>
          <cell r="B2726" t="str">
            <v xml:space="preserve">Rozdzielnica szafowa KRSN-2/9R-NH2/F (LAMEL)      </v>
          </cell>
          <cell r="C2726" t="str">
            <v xml:space="preserve">szt  </v>
          </cell>
          <cell r="D2726">
            <v>4167.3500000000004</v>
          </cell>
          <cell r="E2726">
            <v>23</v>
          </cell>
        </row>
        <row r="2727">
          <cell r="A2727">
            <v>282630</v>
          </cell>
          <cell r="B2727" t="str">
            <v>Rozdzielnica szafowa KRSN-2/9R-NH2/F (ELEKTROINSTA</v>
          </cell>
          <cell r="C2727" t="str">
            <v xml:space="preserve">szt  </v>
          </cell>
          <cell r="D2727">
            <v>4573.2</v>
          </cell>
          <cell r="E2727">
            <v>23</v>
          </cell>
        </row>
        <row r="2728">
          <cell r="A2728">
            <v>282631</v>
          </cell>
          <cell r="B2728" t="str">
            <v xml:space="preserve">Rozdzielnica szafowa KRSN-2/9R-NH2/F (EMITER)     </v>
          </cell>
          <cell r="C2728" t="str">
            <v xml:space="preserve">szt  </v>
          </cell>
          <cell r="D2728">
            <v>4176.47</v>
          </cell>
          <cell r="E2728">
            <v>23</v>
          </cell>
        </row>
        <row r="2729">
          <cell r="A2729">
            <v>282632</v>
          </cell>
          <cell r="B2729" t="str">
            <v xml:space="preserve">Rozdzielnica szafowa KRSN-2/9R-NH2/F (EOP)        </v>
          </cell>
          <cell r="C2729" t="str">
            <v xml:space="preserve">szt  </v>
          </cell>
          <cell r="D2729">
            <v>4573.2</v>
          </cell>
          <cell r="E2729">
            <v>23</v>
          </cell>
        </row>
        <row r="2730">
          <cell r="A2730">
            <v>282633</v>
          </cell>
          <cell r="B2730" t="str">
            <v xml:space="preserve">Rozdzielnica szafowa KRSN-2/9R-NH2/F (SAKSPOL)    </v>
          </cell>
          <cell r="C2730" t="str">
            <v xml:space="preserve">szt  </v>
          </cell>
          <cell r="D2730">
            <v>4334.55</v>
          </cell>
          <cell r="E2730">
            <v>23</v>
          </cell>
        </row>
        <row r="2731">
          <cell r="A2731">
            <v>282634</v>
          </cell>
          <cell r="B2731" t="str">
            <v xml:space="preserve">Rozdzielnica szafowa KRSN-2/9R-NH2/F (ZPUE)       </v>
          </cell>
          <cell r="C2731" t="str">
            <v xml:space="preserve">szt  </v>
          </cell>
          <cell r="D2731">
            <v>5037.43</v>
          </cell>
          <cell r="E2731">
            <v>23</v>
          </cell>
        </row>
        <row r="2732">
          <cell r="A2732">
            <v>282635</v>
          </cell>
          <cell r="B2732" t="str">
            <v xml:space="preserve">Rozdzielnica szafowa KRSN-2/10R-NH2/F (LAMEL)     </v>
          </cell>
          <cell r="C2732" t="str">
            <v xml:space="preserve">szt  </v>
          </cell>
          <cell r="D2732">
            <v>4447.4399999999996</v>
          </cell>
          <cell r="E2732">
            <v>23</v>
          </cell>
        </row>
        <row r="2733">
          <cell r="A2733">
            <v>282636</v>
          </cell>
          <cell r="B2733" t="str">
            <v>Rozdzielnica szafowa KRSN-2/10R-NH2/F (ELEKTROINST</v>
          </cell>
          <cell r="C2733" t="str">
            <v xml:space="preserve">szt  </v>
          </cell>
          <cell r="D2733">
            <v>4944</v>
          </cell>
          <cell r="E2733">
            <v>23</v>
          </cell>
        </row>
        <row r="2734">
          <cell r="A2734">
            <v>282637</v>
          </cell>
          <cell r="B2734" t="str">
            <v xml:space="preserve">Rozdzielnica szafowa KRSN-2/10R-NH2/F (EMITER)    </v>
          </cell>
          <cell r="C2734" t="str">
            <v xml:space="preserve">szt  </v>
          </cell>
          <cell r="D2734">
            <v>4474.79</v>
          </cell>
          <cell r="E2734">
            <v>23</v>
          </cell>
        </row>
        <row r="2735">
          <cell r="A2735">
            <v>282638</v>
          </cell>
          <cell r="B2735" t="str">
            <v xml:space="preserve">Rozdzielnica szafowa KRSN-2/10R-NH2/F (EOP)       </v>
          </cell>
          <cell r="C2735" t="str">
            <v xml:space="preserve">szt  </v>
          </cell>
          <cell r="D2735">
            <v>4944</v>
          </cell>
          <cell r="E2735">
            <v>23</v>
          </cell>
        </row>
        <row r="2736">
          <cell r="A2736">
            <v>282639</v>
          </cell>
          <cell r="B2736" t="str">
            <v xml:space="preserve">Rozdzielnica szafowa KRSN-2/10R-NH2/F (SAKSPOL)   </v>
          </cell>
          <cell r="C2736" t="str">
            <v xml:space="preserve">szt  </v>
          </cell>
          <cell r="D2736">
            <v>4626.3599999999997</v>
          </cell>
          <cell r="E2736">
            <v>23</v>
          </cell>
        </row>
        <row r="2737">
          <cell r="A2737">
            <v>282640</v>
          </cell>
          <cell r="B2737" t="str">
            <v xml:space="preserve">Rozdzielnica szafowa KRSN-2/10R-NH2/F (ZPUE)      </v>
          </cell>
          <cell r="C2737" t="str">
            <v xml:space="preserve">szt  </v>
          </cell>
          <cell r="D2737">
            <v>5383.95</v>
          </cell>
          <cell r="E2737">
            <v>23</v>
          </cell>
        </row>
        <row r="2738">
          <cell r="A2738">
            <v>282649</v>
          </cell>
          <cell r="B2738" t="str">
            <v xml:space="preserve">NAPĘD RĘCZNY HE                                   </v>
          </cell>
          <cell r="C2738" t="str">
            <v xml:space="preserve">kpl  </v>
          </cell>
          <cell r="D2738">
            <v>267.05</v>
          </cell>
          <cell r="E2738">
            <v>23</v>
          </cell>
        </row>
        <row r="2739">
          <cell r="A2739">
            <v>282652</v>
          </cell>
          <cell r="B2739" t="str">
            <v xml:space="preserve">Szafka pomiarowa naścienna PNS-Rs (SAKSPOL)       </v>
          </cell>
          <cell r="C2739" t="str">
            <v xml:space="preserve">szt  </v>
          </cell>
          <cell r="D2739">
            <v>443.04</v>
          </cell>
          <cell r="E2739">
            <v>23</v>
          </cell>
        </row>
        <row r="2740">
          <cell r="A2740">
            <v>283524</v>
          </cell>
          <cell r="B2740" t="str">
            <v xml:space="preserve">UCHWYT UKI-1 ŻNo/250 (24-45mm)                    </v>
          </cell>
          <cell r="C2740" t="str">
            <v xml:space="preserve">szt  </v>
          </cell>
          <cell r="D2740">
            <v>13.07</v>
          </cell>
          <cell r="E2740">
            <v>23</v>
          </cell>
        </row>
        <row r="2741">
          <cell r="A2741">
            <v>283525</v>
          </cell>
          <cell r="B2741" t="str">
            <v xml:space="preserve">UCHWYT UKI-2 ŻNo/250 (45-70mm)                    </v>
          </cell>
          <cell r="C2741" t="str">
            <v xml:space="preserve">szt  </v>
          </cell>
          <cell r="D2741">
            <v>14.85</v>
          </cell>
          <cell r="E2741">
            <v>23</v>
          </cell>
        </row>
        <row r="2742">
          <cell r="A2742">
            <v>283526</v>
          </cell>
          <cell r="B2742" t="str">
            <v xml:space="preserve">BOCZNIK IZOLOWANY PRB-B1H                         </v>
          </cell>
          <cell r="C2742" t="str">
            <v xml:space="preserve">szt  </v>
          </cell>
          <cell r="D2742">
            <v>1923.53</v>
          </cell>
          <cell r="E2742">
            <v>23</v>
          </cell>
        </row>
        <row r="2743">
          <cell r="A2743">
            <v>283527</v>
          </cell>
          <cell r="B2743" t="str">
            <v xml:space="preserve">TORBA NARZĘDZIOWA SKÓRZANA HTO                    </v>
          </cell>
          <cell r="C2743" t="str">
            <v xml:space="preserve">szt  </v>
          </cell>
          <cell r="D2743">
            <v>220.16</v>
          </cell>
          <cell r="E2743">
            <v>23</v>
          </cell>
        </row>
        <row r="2744">
          <cell r="A2744">
            <v>283528</v>
          </cell>
          <cell r="B2744" t="str">
            <v xml:space="preserve">RĘKAWICE ELEKTROIZOLACYJNE 2,5kV H044-N-12        </v>
          </cell>
          <cell r="C2744" t="str">
            <v xml:space="preserve">par  </v>
          </cell>
          <cell r="D2744">
            <v>84.2</v>
          </cell>
          <cell r="E2744">
            <v>23</v>
          </cell>
        </row>
        <row r="2745">
          <cell r="A2745">
            <v>283529</v>
          </cell>
          <cell r="B2745" t="str">
            <v xml:space="preserve">HEŁM SECRA Z PRZYŁBICĄ H058/S/Y                   </v>
          </cell>
          <cell r="C2745" t="str">
            <v xml:space="preserve">szt  </v>
          </cell>
          <cell r="D2745">
            <v>200.85</v>
          </cell>
          <cell r="E2745">
            <v>23</v>
          </cell>
        </row>
        <row r="2746">
          <cell r="A2746">
            <v>283570</v>
          </cell>
          <cell r="B2746" t="str">
            <v xml:space="preserve">SZAFKA POMIAROWA BILANSUJĄCA SPB-U                </v>
          </cell>
          <cell r="C2746" t="str">
            <v xml:space="preserve">szt  </v>
          </cell>
          <cell r="D2746">
            <v>754.8</v>
          </cell>
          <cell r="E2746">
            <v>23</v>
          </cell>
        </row>
        <row r="2747">
          <cell r="A2747">
            <v>283682</v>
          </cell>
          <cell r="B2747" t="str">
            <v xml:space="preserve">WYŁĄCZNIK INST. DX3 3P C100                       </v>
          </cell>
          <cell r="C2747" t="str">
            <v xml:space="preserve">szt  </v>
          </cell>
          <cell r="D2747">
            <v>433.84</v>
          </cell>
          <cell r="E2747">
            <v>23</v>
          </cell>
        </row>
        <row r="2748">
          <cell r="A2748">
            <v>283683</v>
          </cell>
          <cell r="B2748" t="str">
            <v xml:space="preserve">ODKURZACZ SE 61                                   </v>
          </cell>
          <cell r="C2748" t="str">
            <v xml:space="preserve">szt  </v>
          </cell>
          <cell r="D2748">
            <v>464.02</v>
          </cell>
          <cell r="E2748">
            <v>23</v>
          </cell>
        </row>
        <row r="2749">
          <cell r="A2749">
            <v>283866</v>
          </cell>
          <cell r="B2749" t="str">
            <v xml:space="preserve">SZAFKA POMIAROWA BILANSUJĄCA SPB-U/F              </v>
          </cell>
          <cell r="C2749" t="str">
            <v xml:space="preserve">szt  </v>
          </cell>
          <cell r="D2749">
            <v>882.3</v>
          </cell>
          <cell r="E2749">
            <v>23</v>
          </cell>
        </row>
        <row r="2750">
          <cell r="A2750">
            <v>283921</v>
          </cell>
          <cell r="B2750" t="str">
            <v xml:space="preserve">PRZEKŁADNIK EPSA 614 400/5 5VA KL.0,5S FS5        </v>
          </cell>
          <cell r="C2750" t="str">
            <v xml:space="preserve">szt  </v>
          </cell>
          <cell r="D2750">
            <v>69.36</v>
          </cell>
          <cell r="E2750">
            <v>23</v>
          </cell>
        </row>
        <row r="2751">
          <cell r="A2751">
            <v>283922</v>
          </cell>
          <cell r="B2751" t="str">
            <v xml:space="preserve">PRZEKŁADNIK EPSA 1034 1000/5A 5VA KL.0,5S FS5     </v>
          </cell>
          <cell r="C2751" t="str">
            <v xml:space="preserve">szt  </v>
          </cell>
          <cell r="D2751">
            <v>91.8</v>
          </cell>
          <cell r="E2751">
            <v>23</v>
          </cell>
        </row>
        <row r="2752">
          <cell r="A2752">
            <v>283923</v>
          </cell>
          <cell r="B2752" t="str">
            <v xml:space="preserve">PRZEKŁADNIK EPSA 1034 1500/5A 5VA KL.0,5S FS5     </v>
          </cell>
          <cell r="C2752" t="str">
            <v xml:space="preserve">szt  </v>
          </cell>
          <cell r="D2752">
            <v>91.8</v>
          </cell>
          <cell r="E2752">
            <v>23</v>
          </cell>
        </row>
        <row r="2753">
          <cell r="A2753">
            <v>283924</v>
          </cell>
          <cell r="B2753" t="str">
            <v xml:space="preserve">PRZEKŁADNIK IMT 400/5A 2,5VA KL.0,5S FS5 PRZEW.4m </v>
          </cell>
          <cell r="C2753" t="str">
            <v xml:space="preserve">szt  </v>
          </cell>
          <cell r="D2753">
            <v>295.8</v>
          </cell>
          <cell r="E2753">
            <v>23</v>
          </cell>
        </row>
        <row r="2754">
          <cell r="A2754">
            <v>283925</v>
          </cell>
          <cell r="B2754" t="str">
            <v xml:space="preserve">PRZEKŁADNIK IMT 400/5A 2,5VA KL.0,5S FS5 PRZEW.6m </v>
          </cell>
          <cell r="C2754" t="str">
            <v xml:space="preserve">szt  </v>
          </cell>
          <cell r="D2754">
            <v>306</v>
          </cell>
          <cell r="E2754">
            <v>23</v>
          </cell>
        </row>
        <row r="2755">
          <cell r="A2755">
            <v>283926</v>
          </cell>
          <cell r="B2755" t="str">
            <v xml:space="preserve">PRZEKŁADNIK IMT 400/5A 1,5VA KL.0,5S FS5 PRZEW.8m </v>
          </cell>
          <cell r="C2755" t="str">
            <v xml:space="preserve">szt  </v>
          </cell>
          <cell r="D2755">
            <v>316.2</v>
          </cell>
          <cell r="E2755">
            <v>23</v>
          </cell>
        </row>
        <row r="2756">
          <cell r="A2756">
            <v>283927</v>
          </cell>
          <cell r="B2756" t="str">
            <v>PRZEKŁADNIK IMT 1000/5A 2,5VA KL.0,5S FS5 PRZEW.4m</v>
          </cell>
          <cell r="C2756" t="str">
            <v xml:space="preserve">szt  </v>
          </cell>
          <cell r="D2756">
            <v>295.8</v>
          </cell>
          <cell r="E2756">
            <v>23</v>
          </cell>
        </row>
        <row r="2757">
          <cell r="A2757">
            <v>283928</v>
          </cell>
          <cell r="B2757" t="str">
            <v>PRZEKŁADNIK IMT 1000/5A 2,5VA KL.0,5S FS5 PRZEW.6m</v>
          </cell>
          <cell r="C2757" t="str">
            <v xml:space="preserve">szt  </v>
          </cell>
          <cell r="D2757">
            <v>306</v>
          </cell>
          <cell r="E2757">
            <v>23</v>
          </cell>
        </row>
        <row r="2758">
          <cell r="A2758">
            <v>283929</v>
          </cell>
          <cell r="B2758" t="str">
            <v>PRZEKŁADNIK IMT 1000/5A 1,5VA KL.0,5S FS5 PRZEW.8m</v>
          </cell>
          <cell r="C2758" t="str">
            <v xml:space="preserve">szt  </v>
          </cell>
          <cell r="D2758">
            <v>316.2</v>
          </cell>
          <cell r="E2758">
            <v>23</v>
          </cell>
        </row>
        <row r="2759">
          <cell r="A2759">
            <v>284160</v>
          </cell>
          <cell r="B2759" t="str">
            <v xml:space="preserve">RURA KARBOWANA RKLGHF 34/29 UV BEZHALOGENOWA      </v>
          </cell>
          <cell r="C2759" t="str">
            <v xml:space="preserve">m    </v>
          </cell>
          <cell r="D2759">
            <v>4.29</v>
          </cell>
          <cell r="E2759">
            <v>23</v>
          </cell>
        </row>
        <row r="2760">
          <cell r="A2760">
            <v>284268</v>
          </cell>
          <cell r="B2760" t="str">
            <v xml:space="preserve">OGRANICZNIK PRZEPIĘĆ SE 30.350BZ-10               </v>
          </cell>
          <cell r="C2760" t="str">
            <v xml:space="preserve">szt  </v>
          </cell>
          <cell r="D2760">
            <v>38.340000000000003</v>
          </cell>
          <cell r="E2760">
            <v>23</v>
          </cell>
        </row>
        <row r="2761">
          <cell r="A2761">
            <v>284503</v>
          </cell>
          <cell r="B2761" t="str">
            <v xml:space="preserve">OGRANICZNIK PRZEPIĘĆ AZBD-220 + CAMP10            </v>
          </cell>
          <cell r="C2761" t="str">
            <v xml:space="preserve">szt  </v>
          </cell>
          <cell r="D2761">
            <v>131.44999999999999</v>
          </cell>
          <cell r="E2761">
            <v>23</v>
          </cell>
        </row>
        <row r="2762">
          <cell r="A2762">
            <v>284509</v>
          </cell>
          <cell r="B2762" t="str">
            <v xml:space="preserve">OGRANICZNIK PRZEPIĘĆ 3EK4 220-1CJ4 + OSŁONA       </v>
          </cell>
          <cell r="C2762" t="str">
            <v xml:space="preserve">szt  </v>
          </cell>
          <cell r="D2762">
            <v>131.44999999999999</v>
          </cell>
          <cell r="E2762">
            <v>23</v>
          </cell>
        </row>
        <row r="2763">
          <cell r="A2763">
            <v>285048</v>
          </cell>
          <cell r="B2763" t="str">
            <v xml:space="preserve">WYŁĄCZNIK TARYFOWY Z-TS40/1                       </v>
          </cell>
          <cell r="C2763" t="str">
            <v xml:space="preserve">szt  </v>
          </cell>
          <cell r="D2763">
            <v>41.89</v>
          </cell>
          <cell r="E2763">
            <v>23</v>
          </cell>
        </row>
        <row r="2764">
          <cell r="A2764">
            <v>285049</v>
          </cell>
          <cell r="B2764" t="str">
            <v xml:space="preserve">WYŁĄCZNIK TARYFOWY Z-TS63/1                       </v>
          </cell>
          <cell r="C2764" t="str">
            <v xml:space="preserve">szt  </v>
          </cell>
          <cell r="D2764">
            <v>43.69</v>
          </cell>
          <cell r="E2764">
            <v>23</v>
          </cell>
        </row>
        <row r="2765">
          <cell r="A2765">
            <v>285993</v>
          </cell>
          <cell r="B2765" t="str">
            <v xml:space="preserve">KOŃCÓWKA CU 35/10 CYNOWANA DIN                    </v>
          </cell>
          <cell r="C2765" t="str">
            <v xml:space="preserve">szt  </v>
          </cell>
          <cell r="D2765">
            <v>1.94</v>
          </cell>
          <cell r="E2765">
            <v>23</v>
          </cell>
        </row>
        <row r="2766">
          <cell r="A2766">
            <v>285994</v>
          </cell>
          <cell r="B2766" t="str">
            <v xml:space="preserve">KOŃCÓWKA CU 16/10 CYNOWANA DIN                    </v>
          </cell>
          <cell r="C2766" t="str">
            <v xml:space="preserve">szt  </v>
          </cell>
          <cell r="D2766">
            <v>1.1399999999999999</v>
          </cell>
          <cell r="E2766">
            <v>23</v>
          </cell>
        </row>
        <row r="2767">
          <cell r="A2767">
            <v>285995</v>
          </cell>
          <cell r="B2767" t="str">
            <v xml:space="preserve">KOŃCÓWKA CU 35/12 CYNOWANA DIN                    </v>
          </cell>
          <cell r="C2767" t="str">
            <v xml:space="preserve">szt  </v>
          </cell>
          <cell r="D2767">
            <v>1.94</v>
          </cell>
          <cell r="E2767">
            <v>23</v>
          </cell>
        </row>
        <row r="2768">
          <cell r="A2768">
            <v>286258</v>
          </cell>
          <cell r="B2768" t="str">
            <v xml:space="preserve">UCHWYT ODCIĄGOWY SO 157.1 (2X16-25mm2) ENERGA     </v>
          </cell>
          <cell r="C2768" t="str">
            <v xml:space="preserve">szt  </v>
          </cell>
          <cell r="D2768">
            <v>5.61</v>
          </cell>
          <cell r="E2768">
            <v>23</v>
          </cell>
        </row>
        <row r="2769">
          <cell r="A2769">
            <v>286259</v>
          </cell>
          <cell r="B2769" t="str">
            <v xml:space="preserve">UCHWYT ODCIĄGOWY SO 80 S (4X16-25mm2) ENERGA      </v>
          </cell>
          <cell r="C2769" t="str">
            <v xml:space="preserve">szt  </v>
          </cell>
          <cell r="D2769">
            <v>13.98</v>
          </cell>
          <cell r="E2769">
            <v>23</v>
          </cell>
        </row>
        <row r="2770">
          <cell r="A2770">
            <v>286260</v>
          </cell>
          <cell r="B2770" t="str">
            <v xml:space="preserve">UCHWYT ODCIĄGOWY SO 158.1 (4X16-25mm2) ENERGA     </v>
          </cell>
          <cell r="C2770" t="str">
            <v xml:space="preserve">szt  </v>
          </cell>
          <cell r="D2770">
            <v>6.6</v>
          </cell>
          <cell r="E2770">
            <v>23</v>
          </cell>
        </row>
        <row r="2771">
          <cell r="A2771">
            <v>286261</v>
          </cell>
          <cell r="B2771" t="str">
            <v xml:space="preserve">UCHWYT ODCIĄGOWY SO 80.235S (2X16-25mm2) ENERGA   </v>
          </cell>
          <cell r="C2771" t="str">
            <v xml:space="preserve">szt  </v>
          </cell>
          <cell r="D2771">
            <v>12.82</v>
          </cell>
          <cell r="E2771">
            <v>23</v>
          </cell>
        </row>
        <row r="2772">
          <cell r="A2772">
            <v>286262</v>
          </cell>
          <cell r="B2772" t="str">
            <v xml:space="preserve">UCHWYT ODCIĄGOWY SO 275S ENERGA                   </v>
          </cell>
          <cell r="C2772" t="str">
            <v xml:space="preserve">szt  </v>
          </cell>
          <cell r="D2772">
            <v>32.15</v>
          </cell>
          <cell r="E2772">
            <v>23</v>
          </cell>
        </row>
        <row r="2773">
          <cell r="A2773">
            <v>286263</v>
          </cell>
          <cell r="B2773" t="str">
            <v xml:space="preserve">UCHWYT ODCIĄGOWY SO 118.425S (4X25-35mm2) ENERGA  </v>
          </cell>
          <cell r="C2773" t="str">
            <v xml:space="preserve">szt  </v>
          </cell>
          <cell r="D2773">
            <v>53.14</v>
          </cell>
          <cell r="E2773">
            <v>23</v>
          </cell>
        </row>
        <row r="2774">
          <cell r="A2774">
            <v>286264</v>
          </cell>
          <cell r="B2774" t="str">
            <v xml:space="preserve">UCHWYT ODCIĄGOWY SO 118.1201S (4x50-120) ENERGA   </v>
          </cell>
          <cell r="C2774" t="str">
            <v xml:space="preserve">szt  </v>
          </cell>
          <cell r="D2774">
            <v>108.74</v>
          </cell>
          <cell r="E2774">
            <v>23</v>
          </cell>
        </row>
        <row r="2775">
          <cell r="A2775">
            <v>286265</v>
          </cell>
          <cell r="B2775" t="str">
            <v xml:space="preserve">UCHWYT PRZELOTOWY SO 270 ENERGA                   </v>
          </cell>
          <cell r="C2775" t="str">
            <v xml:space="preserve">szt  </v>
          </cell>
          <cell r="D2775">
            <v>21.37</v>
          </cell>
          <cell r="E2775">
            <v>23</v>
          </cell>
        </row>
        <row r="2776">
          <cell r="A2776">
            <v>286266</v>
          </cell>
          <cell r="B2776" t="str">
            <v xml:space="preserve">UCHWYT PRZELOTOWY SO 130 (2-4X25-120mm2) ENERGA   </v>
          </cell>
          <cell r="C2776" t="str">
            <v xml:space="preserve">szt  </v>
          </cell>
          <cell r="D2776">
            <v>36.520000000000003</v>
          </cell>
          <cell r="E2776">
            <v>23</v>
          </cell>
        </row>
        <row r="2777">
          <cell r="A2777">
            <v>286267</v>
          </cell>
          <cell r="B2777" t="str">
            <v xml:space="preserve">UCHWYT SO 136 (NAROŻNY 2-4X25-120mm2) ENERGA      </v>
          </cell>
          <cell r="C2777" t="str">
            <v xml:space="preserve">szt  </v>
          </cell>
          <cell r="D2777">
            <v>91.49</v>
          </cell>
          <cell r="E2777">
            <v>23</v>
          </cell>
        </row>
        <row r="2778">
          <cell r="A2778">
            <v>286268</v>
          </cell>
          <cell r="B2778" t="str">
            <v xml:space="preserve">UCHWYT DYSTANSOWY SO 70.15 ENERGA                 </v>
          </cell>
          <cell r="C2778" t="str">
            <v xml:space="preserve">szt  </v>
          </cell>
          <cell r="D2778">
            <v>4.8499999999999996</v>
          </cell>
          <cell r="E2778">
            <v>23</v>
          </cell>
        </row>
        <row r="2779">
          <cell r="A2779">
            <v>286269</v>
          </cell>
          <cell r="B2779" t="str">
            <v xml:space="preserve">UCHWYT DYSTANSOWY SO 79.5 ENERGA                  </v>
          </cell>
          <cell r="C2779" t="str">
            <v xml:space="preserve">szt  </v>
          </cell>
          <cell r="D2779">
            <v>14.3</v>
          </cell>
          <cell r="E2779">
            <v>23</v>
          </cell>
        </row>
        <row r="2780">
          <cell r="A2780">
            <v>286270</v>
          </cell>
          <cell r="B2780" t="str">
            <v xml:space="preserve">UCHWYT DYSTANSOWY SO 79.6 ENERGA                  </v>
          </cell>
          <cell r="C2780" t="str">
            <v xml:space="preserve">szt  </v>
          </cell>
          <cell r="D2780">
            <v>20.13</v>
          </cell>
          <cell r="E2780">
            <v>23</v>
          </cell>
        </row>
        <row r="2781">
          <cell r="A2781">
            <v>286271</v>
          </cell>
          <cell r="B2781" t="str">
            <v xml:space="preserve">ZACISK SLIP 12.05 ENERGA                          </v>
          </cell>
          <cell r="C2781" t="str">
            <v xml:space="preserve">szt  </v>
          </cell>
          <cell r="D2781">
            <v>16.52</v>
          </cell>
          <cell r="E2781">
            <v>23</v>
          </cell>
        </row>
        <row r="2782">
          <cell r="A2782">
            <v>286272</v>
          </cell>
          <cell r="B2782" t="str">
            <v xml:space="preserve">ZACISK SLIP 22.127 (JEDNOSTRONNY AL/CU) ENERGA    </v>
          </cell>
          <cell r="C2782" t="str">
            <v xml:space="preserve">szt  </v>
          </cell>
          <cell r="D2782">
            <v>24.89</v>
          </cell>
          <cell r="E2782">
            <v>23</v>
          </cell>
        </row>
        <row r="2783">
          <cell r="A2783">
            <v>286273</v>
          </cell>
          <cell r="B2783" t="str">
            <v xml:space="preserve">ZACISK SM 2.11 (AL/CU) ENERGA                     </v>
          </cell>
          <cell r="C2783" t="str">
            <v xml:space="preserve">szt  </v>
          </cell>
          <cell r="D2783">
            <v>12.06</v>
          </cell>
          <cell r="E2783">
            <v>23</v>
          </cell>
        </row>
        <row r="2784">
          <cell r="A2784">
            <v>286274</v>
          </cell>
          <cell r="B2784" t="str">
            <v xml:space="preserve">ZACISK SM 1.11 (AL/CU) ENERGA                     </v>
          </cell>
          <cell r="C2784" t="str">
            <v xml:space="preserve">szt  </v>
          </cell>
          <cell r="D2784">
            <v>8.48</v>
          </cell>
          <cell r="E2784">
            <v>23</v>
          </cell>
        </row>
        <row r="2785">
          <cell r="A2785">
            <v>286275</v>
          </cell>
          <cell r="B2785" t="str">
            <v xml:space="preserve">ZACISK SLIP 12.127 ENERGA                         </v>
          </cell>
          <cell r="C2785" t="str">
            <v xml:space="preserve">szt  </v>
          </cell>
          <cell r="D2785">
            <v>16.52</v>
          </cell>
          <cell r="E2785">
            <v>23</v>
          </cell>
        </row>
        <row r="2786">
          <cell r="A2786">
            <v>286276</v>
          </cell>
          <cell r="B2786" t="str">
            <v xml:space="preserve">ZACISK SLIP 22.1 ENERGA                           </v>
          </cell>
          <cell r="C2786" t="str">
            <v xml:space="preserve">szt  </v>
          </cell>
          <cell r="D2786">
            <v>20.54</v>
          </cell>
          <cell r="E2786">
            <v>23</v>
          </cell>
        </row>
        <row r="2787">
          <cell r="A2787">
            <v>286277</v>
          </cell>
          <cell r="B2787" t="str">
            <v xml:space="preserve">ZACISK SL 11.1189 (DWUSTRONNY AL/CU) ENERGA       </v>
          </cell>
          <cell r="C2787" t="str">
            <v xml:space="preserve">szt  </v>
          </cell>
          <cell r="D2787">
            <v>20.16</v>
          </cell>
          <cell r="E2787">
            <v>23</v>
          </cell>
        </row>
        <row r="2788">
          <cell r="A2788">
            <v>286278</v>
          </cell>
          <cell r="B2788" t="str">
            <v xml:space="preserve">ZACISK SLIP 32.21 (DWUSTRONNY AL/CU) ENERGA       </v>
          </cell>
          <cell r="C2788" t="str">
            <v xml:space="preserve">szt  </v>
          </cell>
          <cell r="D2788">
            <v>26.52</v>
          </cell>
          <cell r="E2788">
            <v>23</v>
          </cell>
        </row>
        <row r="2789">
          <cell r="A2789">
            <v>286279</v>
          </cell>
          <cell r="B2789" t="str">
            <v xml:space="preserve">OSŁONKA GUMOWA PK 99.025 (16-25mm2) ENERGA        </v>
          </cell>
          <cell r="C2789" t="str">
            <v xml:space="preserve">szt  </v>
          </cell>
          <cell r="D2789">
            <v>3.33</v>
          </cell>
          <cell r="E2789">
            <v>23</v>
          </cell>
        </row>
        <row r="2790">
          <cell r="A2790">
            <v>286280</v>
          </cell>
          <cell r="B2790" t="str">
            <v xml:space="preserve">OSŁONKA GUMOWA PK 99.050 (35-50mm2) ENERGA        </v>
          </cell>
          <cell r="C2790" t="str">
            <v xml:space="preserve">szt  </v>
          </cell>
          <cell r="D2790">
            <v>3.5</v>
          </cell>
          <cell r="E2790">
            <v>23</v>
          </cell>
        </row>
        <row r="2791">
          <cell r="A2791">
            <v>286281</v>
          </cell>
          <cell r="B2791" t="str">
            <v xml:space="preserve">OSŁONKA GUMOWA PK 99.095 (70-95mm2) ENERGA        </v>
          </cell>
          <cell r="C2791" t="str">
            <v xml:space="preserve">szt  </v>
          </cell>
          <cell r="D2791">
            <v>3.85</v>
          </cell>
          <cell r="E2791">
            <v>23</v>
          </cell>
        </row>
        <row r="2792">
          <cell r="A2792">
            <v>286282</v>
          </cell>
          <cell r="B2792" t="str">
            <v xml:space="preserve">OSŁONKA GUMOWA PK 99.2595 (25-95mm2) ENERGA       </v>
          </cell>
          <cell r="C2792" t="str">
            <v xml:space="preserve">szt  </v>
          </cell>
          <cell r="D2792">
            <v>4.3899999999999997</v>
          </cell>
          <cell r="E2792">
            <v>23</v>
          </cell>
        </row>
        <row r="2793">
          <cell r="A2793">
            <v>286283</v>
          </cell>
          <cell r="B2793" t="str">
            <v xml:space="preserve">UCHWYT ODCIĄGOWY SO 255 35-70mm2 ENERGA           </v>
          </cell>
          <cell r="C2793" t="str">
            <v xml:space="preserve">szt  </v>
          </cell>
          <cell r="D2793">
            <v>120.23</v>
          </cell>
          <cell r="E2793">
            <v>23</v>
          </cell>
        </row>
        <row r="2794">
          <cell r="A2794">
            <v>286285</v>
          </cell>
          <cell r="B2794" t="str">
            <v xml:space="preserve">UCHWYT ODCIĄGOWY SO 256 ENERGA                    </v>
          </cell>
          <cell r="C2794" t="str">
            <v xml:space="preserve">szt  </v>
          </cell>
          <cell r="D2794">
            <v>151.19999999999999</v>
          </cell>
          <cell r="E2794">
            <v>23</v>
          </cell>
        </row>
        <row r="2795">
          <cell r="A2795">
            <v>286287</v>
          </cell>
          <cell r="B2795" t="str">
            <v xml:space="preserve">UCHWYT ODCIĄGOWY SO 85 ENERGA                     </v>
          </cell>
          <cell r="C2795" t="str">
            <v xml:space="preserve">szt  </v>
          </cell>
          <cell r="D2795">
            <v>91.19</v>
          </cell>
          <cell r="E2795">
            <v>23</v>
          </cell>
        </row>
        <row r="2796">
          <cell r="A2796">
            <v>286288</v>
          </cell>
          <cell r="B2796" t="str">
            <v xml:space="preserve">ZŁĄCZKA CIL 66 PAS 35-50mm2 ENERGA                </v>
          </cell>
          <cell r="C2796" t="str">
            <v xml:space="preserve">szt  </v>
          </cell>
          <cell r="D2796">
            <v>160.13999999999999</v>
          </cell>
          <cell r="E2796">
            <v>23</v>
          </cell>
        </row>
        <row r="2797">
          <cell r="A2797">
            <v>286289</v>
          </cell>
          <cell r="B2797" t="str">
            <v xml:space="preserve">ZŁĄCZKA CIL 67 PAS 70-95mm2 ENERGA                </v>
          </cell>
          <cell r="C2797" t="str">
            <v xml:space="preserve">szt  </v>
          </cell>
          <cell r="D2797">
            <v>177.93</v>
          </cell>
          <cell r="E2797">
            <v>23</v>
          </cell>
        </row>
        <row r="2798">
          <cell r="A2798">
            <v>286290</v>
          </cell>
          <cell r="B2798" t="str">
            <v xml:space="preserve">UCHWYT SO 115.5085 ENERGA                         </v>
          </cell>
          <cell r="C2798" t="str">
            <v xml:space="preserve">szt  </v>
          </cell>
          <cell r="D2798">
            <v>176.59</v>
          </cell>
          <cell r="E2798">
            <v>23</v>
          </cell>
        </row>
        <row r="2799">
          <cell r="A2799">
            <v>286291</v>
          </cell>
          <cell r="B2799" t="str">
            <v xml:space="preserve">UCHWYT SO 115.9585 ENERGA                         </v>
          </cell>
          <cell r="C2799" t="str">
            <v xml:space="preserve">szt  </v>
          </cell>
          <cell r="D2799">
            <v>177.23</v>
          </cell>
          <cell r="E2799">
            <v>23</v>
          </cell>
        </row>
        <row r="2800">
          <cell r="A2800">
            <v>286292</v>
          </cell>
          <cell r="B2800" t="str">
            <v xml:space="preserve">UCHWYT SO 115.150 ENERGA                          </v>
          </cell>
          <cell r="C2800" t="str">
            <v xml:space="preserve">szt  </v>
          </cell>
          <cell r="D2800">
            <v>164.93</v>
          </cell>
          <cell r="E2800">
            <v>23</v>
          </cell>
        </row>
        <row r="2801">
          <cell r="A2801">
            <v>286293</v>
          </cell>
          <cell r="B2801" t="str">
            <v xml:space="preserve">ZACISK SLW 25.2 ENERGA                            </v>
          </cell>
          <cell r="C2801" t="str">
            <v xml:space="preserve">szt  </v>
          </cell>
          <cell r="D2801">
            <v>42</v>
          </cell>
          <cell r="E2801">
            <v>23</v>
          </cell>
        </row>
        <row r="2802">
          <cell r="A2802">
            <v>286294</v>
          </cell>
          <cell r="B2802" t="str">
            <v xml:space="preserve">ZACISK SL 4.25 (AL/AL 16-120mm2) ENERGA           </v>
          </cell>
          <cell r="C2802" t="str">
            <v xml:space="preserve">szt  </v>
          </cell>
          <cell r="D2802">
            <v>11.03</v>
          </cell>
          <cell r="E2802">
            <v>23</v>
          </cell>
        </row>
        <row r="2803">
          <cell r="A2803">
            <v>286295</v>
          </cell>
          <cell r="B2803" t="str">
            <v xml:space="preserve">ZACISK SL 2.11 (AL/AL) ENERGA                     </v>
          </cell>
          <cell r="C2803" t="str">
            <v xml:space="preserve">szt  </v>
          </cell>
          <cell r="D2803">
            <v>5.51</v>
          </cell>
          <cell r="E2803">
            <v>23</v>
          </cell>
        </row>
        <row r="2804">
          <cell r="A2804">
            <v>286296</v>
          </cell>
          <cell r="B2804" t="str">
            <v xml:space="preserve">ZACISK SEW 20.3 (OCHRONY PRZECIWŁUKOWEJ) ENERGA   </v>
          </cell>
          <cell r="C2804" t="str">
            <v xml:space="preserve">szt  </v>
          </cell>
          <cell r="D2804">
            <v>84.83</v>
          </cell>
          <cell r="E2804">
            <v>23</v>
          </cell>
        </row>
        <row r="2805">
          <cell r="A2805">
            <v>286297</v>
          </cell>
          <cell r="B2805" t="str">
            <v xml:space="preserve">ZACISK SEW 20 ENERGA                              </v>
          </cell>
          <cell r="C2805" t="str">
            <v xml:space="preserve">szt  </v>
          </cell>
          <cell r="D2805">
            <v>44.08</v>
          </cell>
          <cell r="E2805">
            <v>23</v>
          </cell>
        </row>
        <row r="2806">
          <cell r="A2806">
            <v>286298</v>
          </cell>
          <cell r="B2806" t="str">
            <v xml:space="preserve">POKRYWA IZOLACYJNA SP 14 ENERGA                   </v>
          </cell>
          <cell r="C2806" t="str">
            <v xml:space="preserve">szt  </v>
          </cell>
          <cell r="D2806">
            <v>3.71</v>
          </cell>
          <cell r="E2806">
            <v>23</v>
          </cell>
        </row>
        <row r="2807">
          <cell r="A2807">
            <v>286299</v>
          </cell>
          <cell r="B2807" t="str">
            <v xml:space="preserve">POKRYWA IZOLACYJNA SP 15 ENERGA                   </v>
          </cell>
          <cell r="C2807" t="str">
            <v xml:space="preserve">szt  </v>
          </cell>
          <cell r="D2807">
            <v>4.2</v>
          </cell>
          <cell r="E2807">
            <v>23</v>
          </cell>
        </row>
        <row r="2808">
          <cell r="A2808">
            <v>286300</v>
          </cell>
          <cell r="B2808" t="str">
            <v xml:space="preserve">POKRYWA IZOLACYJNA SP 16 ENERGA                   </v>
          </cell>
          <cell r="C2808" t="str">
            <v xml:space="preserve">szt  </v>
          </cell>
          <cell r="D2808">
            <v>6.38</v>
          </cell>
          <cell r="E2808">
            <v>23</v>
          </cell>
        </row>
        <row r="2809">
          <cell r="A2809">
            <v>286301</v>
          </cell>
          <cell r="B2809" t="str">
            <v xml:space="preserve">TŁUMIK DRGAŃ DO PAS 50mm2 CO 27 ENERGA            </v>
          </cell>
          <cell r="C2809" t="str">
            <v xml:space="preserve">szt  </v>
          </cell>
          <cell r="D2809">
            <v>75.41</v>
          </cell>
          <cell r="E2809">
            <v>23</v>
          </cell>
        </row>
        <row r="2810">
          <cell r="A2810">
            <v>286302</v>
          </cell>
          <cell r="B2810" t="str">
            <v xml:space="preserve">TŁUMIK DRGAŃ DO PAS 70-150 mm2 CO 28 ENERGA       </v>
          </cell>
          <cell r="C2810" t="str">
            <v xml:space="preserve">szt  </v>
          </cell>
          <cell r="D2810">
            <v>98.55</v>
          </cell>
          <cell r="E2810">
            <v>23</v>
          </cell>
        </row>
        <row r="2811">
          <cell r="A2811">
            <v>286304</v>
          </cell>
          <cell r="B2811" t="str">
            <v xml:space="preserve">KLIPS ST 149 (PAS 30-150mm2) ENERGA               </v>
          </cell>
          <cell r="C2811" t="str">
            <v xml:space="preserve">szt  </v>
          </cell>
          <cell r="D2811">
            <v>22.17</v>
          </cell>
          <cell r="E2811">
            <v>23</v>
          </cell>
        </row>
        <row r="2812">
          <cell r="A2812">
            <v>286349</v>
          </cell>
          <cell r="B2812" t="str">
            <v xml:space="preserve">KOŃCÓWKA CU 10/8 CYNOWANA DIN                     </v>
          </cell>
          <cell r="C2812" t="str">
            <v xml:space="preserve">szt  </v>
          </cell>
          <cell r="D2812">
            <v>0.83</v>
          </cell>
          <cell r="E2812">
            <v>23</v>
          </cell>
        </row>
        <row r="2813">
          <cell r="A2813">
            <v>286350</v>
          </cell>
          <cell r="B2813" t="str">
            <v xml:space="preserve">KOŃCóWKA Cu 10/10 CYNOWANA DIN                    </v>
          </cell>
          <cell r="C2813" t="str">
            <v xml:space="preserve">szt  </v>
          </cell>
          <cell r="D2813">
            <v>0.83</v>
          </cell>
          <cell r="E2813">
            <v>23</v>
          </cell>
        </row>
        <row r="2814">
          <cell r="A2814">
            <v>286351</v>
          </cell>
          <cell r="B2814" t="str">
            <v xml:space="preserve">KOŃCÓWKA Cu 16/8 CYNOWANA DIN                     </v>
          </cell>
          <cell r="C2814" t="str">
            <v xml:space="preserve">szt  </v>
          </cell>
          <cell r="D2814">
            <v>1.1399999999999999</v>
          </cell>
          <cell r="E2814">
            <v>23</v>
          </cell>
        </row>
        <row r="2815">
          <cell r="A2815">
            <v>286352</v>
          </cell>
          <cell r="B2815" t="str">
            <v xml:space="preserve">KOŃCÓWKA CU 16/12 CYNOWANA DIN                    </v>
          </cell>
          <cell r="C2815" t="str">
            <v xml:space="preserve">szt  </v>
          </cell>
          <cell r="D2815">
            <v>1.1399999999999999</v>
          </cell>
          <cell r="E2815">
            <v>23</v>
          </cell>
        </row>
        <row r="2816">
          <cell r="A2816">
            <v>286353</v>
          </cell>
          <cell r="B2816" t="str">
            <v xml:space="preserve">KOŃCÓWKA Cu 25/8 CYNOWANA DIN                     </v>
          </cell>
          <cell r="C2816" t="str">
            <v xml:space="preserve">szt  </v>
          </cell>
          <cell r="D2816">
            <v>1.39</v>
          </cell>
          <cell r="E2816">
            <v>23</v>
          </cell>
        </row>
        <row r="2817">
          <cell r="A2817">
            <v>286354</v>
          </cell>
          <cell r="B2817" t="str">
            <v xml:space="preserve">KOŃCÓWKA Cu 25/10 CYNOWANA DIN                    </v>
          </cell>
          <cell r="C2817" t="str">
            <v xml:space="preserve">szt  </v>
          </cell>
          <cell r="D2817">
            <v>1.39</v>
          </cell>
          <cell r="E2817">
            <v>23</v>
          </cell>
        </row>
        <row r="2818">
          <cell r="A2818">
            <v>286355</v>
          </cell>
          <cell r="B2818" t="str">
            <v xml:space="preserve">KOŃCÓWKA Cu 25/12 CYNOWANA DIN                    </v>
          </cell>
          <cell r="C2818" t="str">
            <v xml:space="preserve">szt  </v>
          </cell>
          <cell r="D2818">
            <v>1.39</v>
          </cell>
          <cell r="E2818">
            <v>23</v>
          </cell>
        </row>
        <row r="2819">
          <cell r="A2819">
            <v>286356</v>
          </cell>
          <cell r="B2819" t="str">
            <v xml:space="preserve">KOŃCÓWKA Cu 35/8 CYNOWANA DIN                     </v>
          </cell>
          <cell r="C2819" t="str">
            <v xml:space="preserve">szt  </v>
          </cell>
          <cell r="D2819">
            <v>1.94</v>
          </cell>
          <cell r="E2819">
            <v>23</v>
          </cell>
        </row>
        <row r="2820">
          <cell r="A2820">
            <v>286357</v>
          </cell>
          <cell r="B2820" t="str">
            <v xml:space="preserve">KOŃCÓWKA Cu 50/8 CYNOWANA DIN                     </v>
          </cell>
          <cell r="C2820" t="str">
            <v xml:space="preserve">szt  </v>
          </cell>
          <cell r="D2820">
            <v>2.92</v>
          </cell>
          <cell r="E2820">
            <v>23</v>
          </cell>
        </row>
        <row r="2821">
          <cell r="A2821">
            <v>286358</v>
          </cell>
          <cell r="B2821" t="str">
            <v xml:space="preserve">KOŃCÓWKA Cu 50/10 CYNOWANA DIN                    </v>
          </cell>
          <cell r="C2821" t="str">
            <v xml:space="preserve">szt  </v>
          </cell>
          <cell r="D2821">
            <v>2.92</v>
          </cell>
          <cell r="E2821">
            <v>23</v>
          </cell>
        </row>
        <row r="2822">
          <cell r="A2822">
            <v>286359</v>
          </cell>
          <cell r="B2822" t="str">
            <v xml:space="preserve">KOŃCÓWKA Cu 50/12 CYNOWANA DIN                    </v>
          </cell>
          <cell r="C2822" t="str">
            <v xml:space="preserve">szt  </v>
          </cell>
          <cell r="D2822">
            <v>2.92</v>
          </cell>
          <cell r="E2822">
            <v>23</v>
          </cell>
        </row>
        <row r="2823">
          <cell r="A2823">
            <v>286360</v>
          </cell>
          <cell r="B2823" t="str">
            <v xml:space="preserve">KOŃCÓWKA Cu 70/8 CYNOWANA DIN                     </v>
          </cell>
          <cell r="C2823" t="str">
            <v xml:space="preserve">szt  </v>
          </cell>
          <cell r="D2823">
            <v>4.1100000000000003</v>
          </cell>
          <cell r="E2823">
            <v>23</v>
          </cell>
        </row>
        <row r="2824">
          <cell r="A2824">
            <v>286361</v>
          </cell>
          <cell r="B2824" t="str">
            <v xml:space="preserve">KOŃCÓWKA Cu 70/10 CYNOWANA DIN                    </v>
          </cell>
          <cell r="C2824" t="str">
            <v xml:space="preserve">szt  </v>
          </cell>
          <cell r="D2824">
            <v>4.1100000000000003</v>
          </cell>
          <cell r="E2824">
            <v>23</v>
          </cell>
        </row>
        <row r="2825">
          <cell r="A2825">
            <v>286362</v>
          </cell>
          <cell r="B2825" t="str">
            <v xml:space="preserve">KOŃCÓWKA Cu 70/12 CYNOWANA DIN                    </v>
          </cell>
          <cell r="C2825" t="str">
            <v xml:space="preserve">szt  </v>
          </cell>
          <cell r="D2825">
            <v>4.1100000000000003</v>
          </cell>
          <cell r="E2825">
            <v>23</v>
          </cell>
        </row>
        <row r="2826">
          <cell r="A2826">
            <v>286363</v>
          </cell>
          <cell r="B2826" t="str">
            <v xml:space="preserve">KOŃCÓWKA Cu 95/8 CYNOWANA DIN                     </v>
          </cell>
          <cell r="C2826" t="str">
            <v xml:space="preserve">szt  </v>
          </cell>
          <cell r="D2826">
            <v>5</v>
          </cell>
          <cell r="E2826">
            <v>23</v>
          </cell>
        </row>
        <row r="2827">
          <cell r="A2827">
            <v>286364</v>
          </cell>
          <cell r="B2827" t="str">
            <v xml:space="preserve">KOŃCÓWKA Cu 95/10 CYNOWANA DIN                    </v>
          </cell>
          <cell r="C2827" t="str">
            <v xml:space="preserve">szt  </v>
          </cell>
          <cell r="D2827">
            <v>5</v>
          </cell>
          <cell r="E2827">
            <v>23</v>
          </cell>
        </row>
        <row r="2828">
          <cell r="A2828">
            <v>286365</v>
          </cell>
          <cell r="B2828" t="str">
            <v xml:space="preserve">KOŃCÓWKA Cu 95/12 CYNOWANA DIN                    </v>
          </cell>
          <cell r="C2828" t="str">
            <v xml:space="preserve">szt  </v>
          </cell>
          <cell r="D2828">
            <v>5</v>
          </cell>
          <cell r="E2828">
            <v>23</v>
          </cell>
        </row>
        <row r="2829">
          <cell r="A2829">
            <v>286367</v>
          </cell>
          <cell r="B2829" t="str">
            <v xml:space="preserve">KOŃCÓWKA Cu 120/10 CYNOWANA DIN                   </v>
          </cell>
          <cell r="C2829" t="str">
            <v xml:space="preserve">szt  </v>
          </cell>
          <cell r="D2829">
            <v>6.48</v>
          </cell>
          <cell r="E2829">
            <v>23</v>
          </cell>
        </row>
        <row r="2830">
          <cell r="A2830">
            <v>286368</v>
          </cell>
          <cell r="B2830" t="str">
            <v xml:space="preserve">KOŃCÓWKA Cu 120/12 CYNOWANA DIN                   </v>
          </cell>
          <cell r="C2830" t="str">
            <v xml:space="preserve">szt  </v>
          </cell>
          <cell r="D2830">
            <v>6.48</v>
          </cell>
          <cell r="E2830">
            <v>23</v>
          </cell>
        </row>
        <row r="2831">
          <cell r="A2831">
            <v>286369</v>
          </cell>
          <cell r="B2831" t="str">
            <v xml:space="preserve">KOŃCÓWKA Cu 150/10 CYNOWANA DIN                   </v>
          </cell>
          <cell r="C2831" t="str">
            <v xml:space="preserve">szt  </v>
          </cell>
          <cell r="D2831">
            <v>7.58</v>
          </cell>
          <cell r="E2831">
            <v>23</v>
          </cell>
        </row>
        <row r="2832">
          <cell r="A2832">
            <v>286370</v>
          </cell>
          <cell r="B2832" t="str">
            <v xml:space="preserve">KOŃCÓWKA CU 150/12 CYNOWANA DIN                   </v>
          </cell>
          <cell r="C2832" t="str">
            <v xml:space="preserve">szt  </v>
          </cell>
          <cell r="D2832">
            <v>7.58</v>
          </cell>
          <cell r="E2832">
            <v>23</v>
          </cell>
        </row>
        <row r="2833">
          <cell r="A2833">
            <v>286371</v>
          </cell>
          <cell r="B2833" t="str">
            <v xml:space="preserve">KOŃCóWKA Cu 185/10 CYNOWANA DIN                   </v>
          </cell>
          <cell r="C2833" t="str">
            <v xml:space="preserve">szt  </v>
          </cell>
          <cell r="D2833">
            <v>10.119999999999999</v>
          </cell>
          <cell r="E2833">
            <v>23</v>
          </cell>
        </row>
        <row r="2834">
          <cell r="A2834">
            <v>286372</v>
          </cell>
          <cell r="B2834" t="str">
            <v xml:space="preserve">KOŃCÓWKA Cu 185/12 CYNOWANA DIN                   </v>
          </cell>
          <cell r="C2834" t="str">
            <v xml:space="preserve">szt  </v>
          </cell>
          <cell r="D2834">
            <v>10.119999999999999</v>
          </cell>
          <cell r="E2834">
            <v>23</v>
          </cell>
        </row>
        <row r="2835">
          <cell r="A2835">
            <v>286373</v>
          </cell>
          <cell r="B2835" t="str">
            <v xml:space="preserve">KOŃCÓWKA Cu 240/10 CYNOWANA DIN                   </v>
          </cell>
          <cell r="C2835" t="str">
            <v xml:space="preserve">szt  </v>
          </cell>
          <cell r="D2835">
            <v>13.3</v>
          </cell>
          <cell r="E2835">
            <v>23</v>
          </cell>
        </row>
        <row r="2836">
          <cell r="A2836">
            <v>286374</v>
          </cell>
          <cell r="B2836" t="str">
            <v xml:space="preserve">KOŃCÓWKA Cu 240/12 CYNOWANA DIN                   </v>
          </cell>
          <cell r="C2836" t="str">
            <v xml:space="preserve">szt  </v>
          </cell>
          <cell r="D2836">
            <v>13.3</v>
          </cell>
          <cell r="E2836">
            <v>23</v>
          </cell>
        </row>
        <row r="2837">
          <cell r="A2837">
            <v>286376</v>
          </cell>
          <cell r="B2837" t="str">
            <v xml:space="preserve">KOŃCÓWKA ALU-F 95x8 SZCZELNA                      </v>
          </cell>
          <cell r="C2837" t="str">
            <v xml:space="preserve">szt  </v>
          </cell>
          <cell r="D2837">
            <v>4.07</v>
          </cell>
          <cell r="E2837">
            <v>23</v>
          </cell>
        </row>
        <row r="2838">
          <cell r="A2838">
            <v>286377</v>
          </cell>
          <cell r="B2838" t="str">
            <v xml:space="preserve">KOŃCÓWKA ALU-F 70x8 SZCZELNA                      </v>
          </cell>
          <cell r="C2838" t="str">
            <v xml:space="preserve">szt  </v>
          </cell>
          <cell r="D2838">
            <v>3.33</v>
          </cell>
          <cell r="E2838">
            <v>23</v>
          </cell>
        </row>
        <row r="2839">
          <cell r="A2839">
            <v>286378</v>
          </cell>
          <cell r="B2839" t="str">
            <v xml:space="preserve">KOŃCÓWKA AL 16/8 DIN                              </v>
          </cell>
          <cell r="C2839" t="str">
            <v xml:space="preserve">szt  </v>
          </cell>
          <cell r="D2839">
            <v>0.81</v>
          </cell>
          <cell r="E2839">
            <v>23</v>
          </cell>
        </row>
        <row r="2840">
          <cell r="A2840">
            <v>286380</v>
          </cell>
          <cell r="B2840" t="str">
            <v xml:space="preserve">KOŃCÓWKA AL 16/10 DIN                             </v>
          </cell>
          <cell r="C2840" t="str">
            <v xml:space="preserve">szt  </v>
          </cell>
          <cell r="D2840">
            <v>0.81</v>
          </cell>
          <cell r="E2840">
            <v>23</v>
          </cell>
        </row>
        <row r="2841">
          <cell r="A2841">
            <v>286381</v>
          </cell>
          <cell r="B2841" t="str">
            <v xml:space="preserve">KOŃCÓWKA AL 16/12 DIN                             </v>
          </cell>
          <cell r="C2841" t="str">
            <v xml:space="preserve">szt  </v>
          </cell>
          <cell r="D2841">
            <v>0.81</v>
          </cell>
          <cell r="E2841">
            <v>23</v>
          </cell>
        </row>
        <row r="2842">
          <cell r="A2842">
            <v>286382</v>
          </cell>
          <cell r="B2842" t="str">
            <v xml:space="preserve">KOŃCÓWKA AL 25/8 DIN                              </v>
          </cell>
          <cell r="C2842" t="str">
            <v xml:space="preserve">szt  </v>
          </cell>
          <cell r="D2842">
            <v>0.91</v>
          </cell>
          <cell r="E2842">
            <v>23</v>
          </cell>
        </row>
        <row r="2843">
          <cell r="A2843">
            <v>286383</v>
          </cell>
          <cell r="B2843" t="str">
            <v xml:space="preserve">KOŃCÓWKA AL 25/10 DIN                             </v>
          </cell>
          <cell r="C2843" t="str">
            <v xml:space="preserve">szt  </v>
          </cell>
          <cell r="D2843">
            <v>0.91</v>
          </cell>
          <cell r="E2843">
            <v>23</v>
          </cell>
        </row>
        <row r="2844">
          <cell r="A2844">
            <v>286384</v>
          </cell>
          <cell r="B2844" t="str">
            <v xml:space="preserve">KOŃCÓWKA AL 25/12 DIN                             </v>
          </cell>
          <cell r="C2844" t="str">
            <v xml:space="preserve">szt  </v>
          </cell>
          <cell r="D2844">
            <v>0.91</v>
          </cell>
          <cell r="E2844">
            <v>23</v>
          </cell>
        </row>
        <row r="2845">
          <cell r="A2845">
            <v>286385</v>
          </cell>
          <cell r="B2845" t="str">
            <v xml:space="preserve">KOŃCÓWKA AL 35/8 DIN                              </v>
          </cell>
          <cell r="C2845" t="str">
            <v xml:space="preserve">szt  </v>
          </cell>
          <cell r="D2845">
            <v>1.1200000000000001</v>
          </cell>
          <cell r="E2845">
            <v>23</v>
          </cell>
        </row>
        <row r="2846">
          <cell r="A2846">
            <v>286386</v>
          </cell>
          <cell r="B2846" t="str">
            <v xml:space="preserve">KOŃCÓWKA AL 35/10 DIN                             </v>
          </cell>
          <cell r="C2846" t="str">
            <v xml:space="preserve">szt  </v>
          </cell>
          <cell r="D2846">
            <v>1.1200000000000001</v>
          </cell>
          <cell r="E2846">
            <v>23</v>
          </cell>
        </row>
        <row r="2847">
          <cell r="A2847">
            <v>286387</v>
          </cell>
          <cell r="B2847" t="str">
            <v xml:space="preserve">KOŃCÓWKA AL 35/12 DIN                             </v>
          </cell>
          <cell r="C2847" t="str">
            <v xml:space="preserve">szt  </v>
          </cell>
          <cell r="D2847">
            <v>1.1200000000000001</v>
          </cell>
          <cell r="E2847">
            <v>23</v>
          </cell>
        </row>
        <row r="2848">
          <cell r="A2848">
            <v>286388</v>
          </cell>
          <cell r="B2848" t="str">
            <v xml:space="preserve">KOŃCÓWKA AL 50/8 DIN                              </v>
          </cell>
          <cell r="C2848" t="str">
            <v xml:space="preserve">szt  </v>
          </cell>
          <cell r="D2848">
            <v>1.3</v>
          </cell>
          <cell r="E2848">
            <v>23</v>
          </cell>
        </row>
        <row r="2849">
          <cell r="A2849">
            <v>286389</v>
          </cell>
          <cell r="B2849" t="str">
            <v xml:space="preserve">KOŃCÓWKA AL 50/10 DIN                             </v>
          </cell>
          <cell r="C2849" t="str">
            <v xml:space="preserve">szt  </v>
          </cell>
          <cell r="D2849">
            <v>1.3</v>
          </cell>
          <cell r="E2849">
            <v>23</v>
          </cell>
        </row>
        <row r="2850">
          <cell r="A2850">
            <v>286390</v>
          </cell>
          <cell r="B2850" t="str">
            <v xml:space="preserve">KOŃCÓWKA AL 50/12 DIN                             </v>
          </cell>
          <cell r="C2850" t="str">
            <v xml:space="preserve">szt  </v>
          </cell>
          <cell r="D2850">
            <v>1.3</v>
          </cell>
          <cell r="E2850">
            <v>23</v>
          </cell>
        </row>
        <row r="2851">
          <cell r="A2851">
            <v>286391</v>
          </cell>
          <cell r="B2851" t="str">
            <v xml:space="preserve">KOŃCÓWKA AL 70/8 DIN                              </v>
          </cell>
          <cell r="C2851" t="str">
            <v xml:space="preserve">szt  </v>
          </cell>
          <cell r="D2851">
            <v>1.83</v>
          </cell>
          <cell r="E2851">
            <v>23</v>
          </cell>
        </row>
        <row r="2852">
          <cell r="A2852">
            <v>286392</v>
          </cell>
          <cell r="B2852" t="str">
            <v xml:space="preserve">KOŃCÓWKA AL 70/10 DIN                             </v>
          </cell>
          <cell r="C2852" t="str">
            <v xml:space="preserve">szt  </v>
          </cell>
          <cell r="D2852">
            <v>1.83</v>
          </cell>
          <cell r="E2852">
            <v>23</v>
          </cell>
        </row>
        <row r="2853">
          <cell r="A2853">
            <v>286393</v>
          </cell>
          <cell r="B2853" t="str">
            <v xml:space="preserve">KOŃCÓWKA AL 70/12 DIN                             </v>
          </cell>
          <cell r="C2853" t="str">
            <v xml:space="preserve">szt  </v>
          </cell>
          <cell r="D2853">
            <v>1.83</v>
          </cell>
          <cell r="E2853">
            <v>23</v>
          </cell>
        </row>
        <row r="2854">
          <cell r="A2854">
            <v>286394</v>
          </cell>
          <cell r="B2854" t="str">
            <v xml:space="preserve">KOŃCÓWKA AL 95/8 DIN                              </v>
          </cell>
          <cell r="C2854" t="str">
            <v xml:space="preserve">szt  </v>
          </cell>
          <cell r="D2854">
            <v>2.4500000000000002</v>
          </cell>
          <cell r="E2854">
            <v>23</v>
          </cell>
        </row>
        <row r="2855">
          <cell r="A2855">
            <v>286395</v>
          </cell>
          <cell r="B2855" t="str">
            <v xml:space="preserve">KOŃCÓWKA AL 95/10 DIN                             </v>
          </cell>
          <cell r="C2855" t="str">
            <v xml:space="preserve">szt  </v>
          </cell>
          <cell r="D2855">
            <v>2.4500000000000002</v>
          </cell>
          <cell r="E2855">
            <v>23</v>
          </cell>
        </row>
        <row r="2856">
          <cell r="A2856">
            <v>286396</v>
          </cell>
          <cell r="B2856" t="str">
            <v xml:space="preserve">KOŃCÓWKA AL 95/12 DIN                             </v>
          </cell>
          <cell r="C2856" t="str">
            <v xml:space="preserve">szt  </v>
          </cell>
          <cell r="D2856">
            <v>2.4500000000000002</v>
          </cell>
          <cell r="E2856">
            <v>23</v>
          </cell>
        </row>
        <row r="2857">
          <cell r="A2857">
            <v>286397</v>
          </cell>
          <cell r="B2857" t="str">
            <v xml:space="preserve">KOŃCÓWKA AL 120/10 DIN                            </v>
          </cell>
          <cell r="C2857" t="str">
            <v xml:space="preserve">szt  </v>
          </cell>
          <cell r="D2857">
            <v>2.4300000000000002</v>
          </cell>
          <cell r="E2857">
            <v>23</v>
          </cell>
        </row>
        <row r="2858">
          <cell r="A2858">
            <v>286398</v>
          </cell>
          <cell r="B2858" t="str">
            <v xml:space="preserve">KOŃCÓWKA AL 120/12 DIN                            </v>
          </cell>
          <cell r="C2858" t="str">
            <v xml:space="preserve">szt  </v>
          </cell>
          <cell r="D2858">
            <v>2.4300000000000002</v>
          </cell>
          <cell r="E2858">
            <v>23</v>
          </cell>
        </row>
        <row r="2859">
          <cell r="A2859">
            <v>286399</v>
          </cell>
          <cell r="B2859" t="str">
            <v xml:space="preserve">KOŃCÓWKA AL 150/10 DIN                            </v>
          </cell>
          <cell r="C2859" t="str">
            <v xml:space="preserve">szt  </v>
          </cell>
          <cell r="D2859">
            <v>3.06</v>
          </cell>
          <cell r="E2859">
            <v>23</v>
          </cell>
        </row>
        <row r="2860">
          <cell r="A2860">
            <v>286401</v>
          </cell>
          <cell r="B2860" t="str">
            <v xml:space="preserve">KOŃCÓWKA AL 150/12 DIN                            </v>
          </cell>
          <cell r="C2860" t="str">
            <v xml:space="preserve">szt  </v>
          </cell>
          <cell r="D2860">
            <v>3.06</v>
          </cell>
          <cell r="E2860">
            <v>23</v>
          </cell>
        </row>
        <row r="2861">
          <cell r="A2861">
            <v>286402</v>
          </cell>
          <cell r="B2861" t="str">
            <v xml:space="preserve">KOŃCÓWKA AL 185/10 DIN                            </v>
          </cell>
          <cell r="C2861" t="str">
            <v xml:space="preserve">szt  </v>
          </cell>
          <cell r="D2861">
            <v>4.37</v>
          </cell>
          <cell r="E2861">
            <v>23</v>
          </cell>
        </row>
        <row r="2862">
          <cell r="A2862">
            <v>286403</v>
          </cell>
          <cell r="B2862" t="str">
            <v xml:space="preserve">KOŃCÓWKA AL 185/12 DIN                            </v>
          </cell>
          <cell r="C2862" t="str">
            <v xml:space="preserve">szt  </v>
          </cell>
          <cell r="D2862">
            <v>4.37</v>
          </cell>
          <cell r="E2862">
            <v>23</v>
          </cell>
        </row>
        <row r="2863">
          <cell r="A2863">
            <v>286404</v>
          </cell>
          <cell r="B2863" t="str">
            <v xml:space="preserve">KOŃCÓWKA AL 240/10 DIN                            </v>
          </cell>
          <cell r="C2863" t="str">
            <v xml:space="preserve">szt  </v>
          </cell>
          <cell r="D2863">
            <v>5.67</v>
          </cell>
          <cell r="E2863">
            <v>23</v>
          </cell>
        </row>
        <row r="2864">
          <cell r="A2864">
            <v>286406</v>
          </cell>
          <cell r="B2864" t="str">
            <v xml:space="preserve">KOŃCÓWKA AL 240/12 DIN                            </v>
          </cell>
          <cell r="C2864" t="str">
            <v xml:space="preserve">szt  </v>
          </cell>
          <cell r="D2864">
            <v>5.67</v>
          </cell>
          <cell r="E2864">
            <v>23</v>
          </cell>
        </row>
        <row r="2865">
          <cell r="A2865">
            <v>286408</v>
          </cell>
          <cell r="B2865" t="str">
            <v xml:space="preserve">KOŃCÓWKA ALU-F 16x8 SZCZELNA                      </v>
          </cell>
          <cell r="C2865" t="str">
            <v xml:space="preserve">szt  </v>
          </cell>
          <cell r="D2865">
            <v>2.12</v>
          </cell>
          <cell r="E2865">
            <v>23</v>
          </cell>
        </row>
        <row r="2866">
          <cell r="A2866">
            <v>286409</v>
          </cell>
          <cell r="B2866" t="str">
            <v xml:space="preserve">KOŃCÓWKA ALU-F 16x12 SZCZELNA                     </v>
          </cell>
          <cell r="C2866" t="str">
            <v xml:space="preserve">szt  </v>
          </cell>
          <cell r="D2866">
            <v>2.12</v>
          </cell>
          <cell r="E2866">
            <v>23</v>
          </cell>
        </row>
        <row r="2867">
          <cell r="A2867">
            <v>286410</v>
          </cell>
          <cell r="B2867" t="str">
            <v xml:space="preserve">KOŃCÓWKA ALU-F 50x8 SZCZELNA                      </v>
          </cell>
          <cell r="C2867" t="str">
            <v xml:space="preserve">szt  </v>
          </cell>
          <cell r="D2867">
            <v>2.59</v>
          </cell>
          <cell r="E2867">
            <v>23</v>
          </cell>
        </row>
        <row r="2868">
          <cell r="A2868">
            <v>286412</v>
          </cell>
          <cell r="B2868" t="str">
            <v xml:space="preserve">KOŃCÓWKA ALU-F 300x16 SZCZELNA                    </v>
          </cell>
          <cell r="C2868" t="str">
            <v xml:space="preserve">szt  </v>
          </cell>
          <cell r="D2868">
            <v>12.76</v>
          </cell>
          <cell r="E2868">
            <v>23</v>
          </cell>
        </row>
        <row r="2869">
          <cell r="A2869">
            <v>286413</v>
          </cell>
          <cell r="B2869" t="str">
            <v xml:space="preserve">KOŃCÓWKA ŚRUBOWA NN 16-25/8 SK-V-K                </v>
          </cell>
          <cell r="C2869" t="str">
            <v xml:space="preserve">szt  </v>
          </cell>
          <cell r="D2869">
            <v>13.86</v>
          </cell>
          <cell r="E2869">
            <v>23</v>
          </cell>
        </row>
        <row r="2870">
          <cell r="A2870">
            <v>286414</v>
          </cell>
          <cell r="B2870" t="str">
            <v xml:space="preserve">KOŃCÓWKA ŚRUBOWA NN 16-25/10 SK-V-K               </v>
          </cell>
          <cell r="C2870" t="str">
            <v xml:space="preserve">szt  </v>
          </cell>
          <cell r="D2870">
            <v>13.86</v>
          </cell>
          <cell r="E2870">
            <v>23</v>
          </cell>
        </row>
        <row r="2871">
          <cell r="A2871">
            <v>286415</v>
          </cell>
          <cell r="B2871" t="str">
            <v xml:space="preserve">KOŃCÓWKA ŚRUBOWA NN 16-25/12 SK-V-K               </v>
          </cell>
          <cell r="C2871" t="str">
            <v xml:space="preserve">szt  </v>
          </cell>
          <cell r="D2871">
            <v>13.86</v>
          </cell>
          <cell r="E2871">
            <v>23</v>
          </cell>
        </row>
        <row r="2872">
          <cell r="A2872">
            <v>286417</v>
          </cell>
          <cell r="B2872" t="str">
            <v xml:space="preserve">KOŃCÓWKA ŚRUBOWA C16-95/8 SN                      </v>
          </cell>
          <cell r="C2872" t="str">
            <v xml:space="preserve">szt  </v>
          </cell>
          <cell r="D2872">
            <v>20.99</v>
          </cell>
          <cell r="E2872">
            <v>23</v>
          </cell>
        </row>
        <row r="2873">
          <cell r="A2873">
            <v>286418</v>
          </cell>
          <cell r="B2873" t="str">
            <v xml:space="preserve">KOŃCÓWKA ŚRUBOWA C16-95/10 SN                     </v>
          </cell>
          <cell r="C2873" t="str">
            <v xml:space="preserve">szt  </v>
          </cell>
          <cell r="D2873">
            <v>20.99</v>
          </cell>
          <cell r="E2873">
            <v>23</v>
          </cell>
        </row>
        <row r="2874">
          <cell r="A2874">
            <v>286419</v>
          </cell>
          <cell r="B2874" t="str">
            <v xml:space="preserve">KOŃCÓWKA ŚRUBOWA C16-95/12 SN                     </v>
          </cell>
          <cell r="C2874" t="str">
            <v xml:space="preserve">szt  </v>
          </cell>
          <cell r="D2874">
            <v>20.99</v>
          </cell>
          <cell r="E2874">
            <v>23</v>
          </cell>
        </row>
        <row r="2875">
          <cell r="A2875">
            <v>286420</v>
          </cell>
          <cell r="B2875" t="str">
            <v xml:space="preserve">KOŃCÓWKA ŚRUBOWA C50-150/10 SN                    </v>
          </cell>
          <cell r="C2875" t="str">
            <v xml:space="preserve">szt  </v>
          </cell>
          <cell r="D2875">
            <v>29.18</v>
          </cell>
          <cell r="E2875">
            <v>23</v>
          </cell>
        </row>
        <row r="2876">
          <cell r="A2876">
            <v>286421</v>
          </cell>
          <cell r="B2876" t="str">
            <v xml:space="preserve">KOŃCÓWKA ŚRUBOWA C50-150/12 SN                    </v>
          </cell>
          <cell r="C2876" t="str">
            <v xml:space="preserve">szt  </v>
          </cell>
          <cell r="D2876">
            <v>29.18</v>
          </cell>
          <cell r="E2876">
            <v>23</v>
          </cell>
        </row>
        <row r="2877">
          <cell r="A2877">
            <v>286422</v>
          </cell>
          <cell r="B2877" t="str">
            <v xml:space="preserve">KOŃCÓWKA ŚRUBOWA C95-240/10 SN                    </v>
          </cell>
          <cell r="C2877" t="str">
            <v xml:space="preserve">szt  </v>
          </cell>
          <cell r="D2877">
            <v>37.03</v>
          </cell>
          <cell r="E2877">
            <v>23</v>
          </cell>
        </row>
        <row r="2878">
          <cell r="A2878">
            <v>286423</v>
          </cell>
          <cell r="B2878" t="str">
            <v xml:space="preserve">KOŃCÓWKA ŚRUBOWA C95-240/12 SN                    </v>
          </cell>
          <cell r="C2878" t="str">
            <v xml:space="preserve">szt  </v>
          </cell>
          <cell r="D2878">
            <v>37.03</v>
          </cell>
          <cell r="E2878">
            <v>23</v>
          </cell>
        </row>
        <row r="2879">
          <cell r="A2879">
            <v>286424</v>
          </cell>
          <cell r="B2879" t="str">
            <v xml:space="preserve">KOŃCÓWKA ŚRUBOWA C120-300/10 SN                   </v>
          </cell>
          <cell r="C2879" t="str">
            <v xml:space="preserve">szt  </v>
          </cell>
          <cell r="D2879">
            <v>52.69</v>
          </cell>
          <cell r="E2879">
            <v>23</v>
          </cell>
        </row>
        <row r="2880">
          <cell r="A2880">
            <v>286426</v>
          </cell>
          <cell r="B2880" t="str">
            <v xml:space="preserve">KOŃCÓWKA ŚRUBOWA C120-300/12 SN                   </v>
          </cell>
          <cell r="C2880" t="str">
            <v xml:space="preserve">szt  </v>
          </cell>
          <cell r="D2880">
            <v>52.69</v>
          </cell>
          <cell r="E2880">
            <v>23</v>
          </cell>
        </row>
        <row r="2881">
          <cell r="A2881">
            <v>286427</v>
          </cell>
          <cell r="B2881" t="str">
            <v xml:space="preserve">KOŃCÓWKA ŚRUBOWA NN 25-95/8 SK-V-K                </v>
          </cell>
          <cell r="C2881" t="str">
            <v xml:space="preserve">szt  </v>
          </cell>
          <cell r="D2881">
            <v>17.91</v>
          </cell>
          <cell r="E2881">
            <v>23</v>
          </cell>
        </row>
        <row r="2882">
          <cell r="A2882">
            <v>286429</v>
          </cell>
          <cell r="B2882" t="str">
            <v xml:space="preserve">KOŃCÓWKA ŚRUBOWA NN 25-95/10 SK-V-K               </v>
          </cell>
          <cell r="C2882" t="str">
            <v xml:space="preserve">szt  </v>
          </cell>
          <cell r="D2882">
            <v>17.91</v>
          </cell>
          <cell r="E2882">
            <v>23</v>
          </cell>
        </row>
        <row r="2883">
          <cell r="A2883">
            <v>286430</v>
          </cell>
          <cell r="B2883" t="str">
            <v xml:space="preserve">KOŃCÓWKA ŚRUBOWA NN 25-95/12 SK-V-K               </v>
          </cell>
          <cell r="C2883" t="str">
            <v xml:space="preserve">szt  </v>
          </cell>
          <cell r="D2883">
            <v>17.91</v>
          </cell>
          <cell r="E2883">
            <v>23</v>
          </cell>
        </row>
        <row r="2884">
          <cell r="A2884">
            <v>286431</v>
          </cell>
          <cell r="B2884" t="str">
            <v xml:space="preserve">KOŃCÓWKA ŚRUBOWA NN 120-240/10 SK-V-K             </v>
          </cell>
          <cell r="C2884" t="str">
            <v xml:space="preserve">szt  </v>
          </cell>
          <cell r="D2884">
            <v>34.99</v>
          </cell>
          <cell r="E2884">
            <v>23</v>
          </cell>
        </row>
        <row r="2885">
          <cell r="A2885">
            <v>286432</v>
          </cell>
          <cell r="B2885" t="str">
            <v xml:space="preserve">KOŃCÓWKA ŚRUBOWA NN 120-240/12 SK-V-K             </v>
          </cell>
          <cell r="C2885" t="str">
            <v xml:space="preserve">szt  </v>
          </cell>
          <cell r="D2885">
            <v>34.99</v>
          </cell>
          <cell r="E2885">
            <v>23</v>
          </cell>
        </row>
        <row r="2886">
          <cell r="A2886">
            <v>286436</v>
          </cell>
          <cell r="B2886" t="str">
            <v xml:space="preserve">ZŁĄCZKA CU 10 CYNOWANA DIN                        </v>
          </cell>
          <cell r="C2886" t="str">
            <v xml:space="preserve">szt  </v>
          </cell>
          <cell r="D2886">
            <v>0.69</v>
          </cell>
          <cell r="E2886">
            <v>23</v>
          </cell>
        </row>
        <row r="2887">
          <cell r="A2887">
            <v>286437</v>
          </cell>
          <cell r="B2887" t="str">
            <v xml:space="preserve">ZŁĄCZKA CU 16 CYNOWANA DIN                        </v>
          </cell>
          <cell r="C2887" t="str">
            <v xml:space="preserve">szt  </v>
          </cell>
          <cell r="D2887">
            <v>1.1000000000000001</v>
          </cell>
          <cell r="E2887">
            <v>23</v>
          </cell>
        </row>
        <row r="2888">
          <cell r="A2888">
            <v>286438</v>
          </cell>
          <cell r="B2888" t="str">
            <v xml:space="preserve">ZŁĄCZKA CU 25 CYNOWANA DIN                        </v>
          </cell>
          <cell r="C2888" t="str">
            <v xml:space="preserve">szt  </v>
          </cell>
          <cell r="D2888">
            <v>1.35</v>
          </cell>
          <cell r="E2888">
            <v>23</v>
          </cell>
        </row>
        <row r="2889">
          <cell r="A2889">
            <v>286439</v>
          </cell>
          <cell r="B2889" t="str">
            <v xml:space="preserve">ZŁĄCZKA CU 35 CYNOWANA DIN                        </v>
          </cell>
          <cell r="C2889" t="str">
            <v xml:space="preserve">szt  </v>
          </cell>
          <cell r="D2889">
            <v>1.99</v>
          </cell>
          <cell r="E2889">
            <v>23</v>
          </cell>
        </row>
        <row r="2890">
          <cell r="A2890">
            <v>286440</v>
          </cell>
          <cell r="B2890" t="str">
            <v xml:space="preserve">ZŁĄCZKA CU 50 CYNOWANA DIN                        </v>
          </cell>
          <cell r="C2890" t="str">
            <v xml:space="preserve">szt  </v>
          </cell>
          <cell r="D2890">
            <v>2.68</v>
          </cell>
          <cell r="E2890">
            <v>23</v>
          </cell>
        </row>
        <row r="2891">
          <cell r="A2891">
            <v>286441</v>
          </cell>
          <cell r="B2891" t="str">
            <v xml:space="preserve">ZŁĄCZKA CU 70 CYNOWANA DIN                        </v>
          </cell>
          <cell r="C2891" t="str">
            <v xml:space="preserve">szt  </v>
          </cell>
          <cell r="D2891">
            <v>3.54</v>
          </cell>
          <cell r="E2891">
            <v>23</v>
          </cell>
        </row>
        <row r="2892">
          <cell r="A2892">
            <v>286442</v>
          </cell>
          <cell r="B2892" t="str">
            <v xml:space="preserve">ZŁĄCZKA CU 95 CYNOWANA DIN                        </v>
          </cell>
          <cell r="C2892" t="str">
            <v xml:space="preserve">szt  </v>
          </cell>
          <cell r="D2892">
            <v>4.82</v>
          </cell>
          <cell r="E2892">
            <v>23</v>
          </cell>
        </row>
        <row r="2893">
          <cell r="A2893">
            <v>286443</v>
          </cell>
          <cell r="B2893" t="str">
            <v xml:space="preserve">ZŁĄCZKA CU 120 CYNOWANA DIN                       </v>
          </cell>
          <cell r="C2893" t="str">
            <v xml:space="preserve">szt  </v>
          </cell>
          <cell r="D2893">
            <v>5.75</v>
          </cell>
          <cell r="E2893">
            <v>23</v>
          </cell>
        </row>
        <row r="2894">
          <cell r="A2894">
            <v>286444</v>
          </cell>
          <cell r="B2894" t="str">
            <v xml:space="preserve">ZŁĄCZKA CU 150 CYNOWANA DIN                       </v>
          </cell>
          <cell r="C2894" t="str">
            <v xml:space="preserve">szt  </v>
          </cell>
          <cell r="D2894">
            <v>7.7</v>
          </cell>
          <cell r="E2894">
            <v>23</v>
          </cell>
        </row>
        <row r="2895">
          <cell r="A2895">
            <v>286445</v>
          </cell>
          <cell r="B2895" t="str">
            <v xml:space="preserve">ZŁĄCZKA CU 185 CYNOWANA DIN                       </v>
          </cell>
          <cell r="C2895" t="str">
            <v xml:space="preserve">szt  </v>
          </cell>
          <cell r="D2895">
            <v>10.42</v>
          </cell>
          <cell r="E2895">
            <v>23</v>
          </cell>
        </row>
        <row r="2896">
          <cell r="A2896">
            <v>286446</v>
          </cell>
          <cell r="B2896" t="str">
            <v xml:space="preserve">ZŁĄCZKA CU 240 CYNOWANA DIN                       </v>
          </cell>
          <cell r="C2896" t="str">
            <v xml:space="preserve">szt  </v>
          </cell>
          <cell r="D2896">
            <v>12.45</v>
          </cell>
          <cell r="E2896">
            <v>23</v>
          </cell>
        </row>
        <row r="2897">
          <cell r="A2897">
            <v>286449</v>
          </cell>
          <cell r="B2897" t="str">
            <v xml:space="preserve">ZŁĄCZKA AL 16 DIN                                 </v>
          </cell>
          <cell r="C2897" t="str">
            <v xml:space="preserve">szt  </v>
          </cell>
          <cell r="D2897">
            <v>0.87</v>
          </cell>
          <cell r="E2897">
            <v>23</v>
          </cell>
        </row>
        <row r="2898">
          <cell r="A2898">
            <v>286450</v>
          </cell>
          <cell r="B2898" t="str">
            <v xml:space="preserve">ZŁĄCZKA AL 25 DIN                                 </v>
          </cell>
          <cell r="C2898" t="str">
            <v xml:space="preserve">szt  </v>
          </cell>
          <cell r="D2898">
            <v>0.89</v>
          </cell>
          <cell r="E2898">
            <v>23</v>
          </cell>
        </row>
        <row r="2899">
          <cell r="A2899">
            <v>286451</v>
          </cell>
          <cell r="B2899" t="str">
            <v xml:space="preserve">ZŁĄCZKA AL 35 DIN                                 </v>
          </cell>
          <cell r="C2899" t="str">
            <v xml:space="preserve">szt  </v>
          </cell>
          <cell r="D2899">
            <v>1.17</v>
          </cell>
          <cell r="E2899">
            <v>23</v>
          </cell>
        </row>
        <row r="2900">
          <cell r="A2900">
            <v>286452</v>
          </cell>
          <cell r="B2900" t="str">
            <v xml:space="preserve">ZŁĄCZKA AL 50 DIN                                 </v>
          </cell>
          <cell r="C2900" t="str">
            <v xml:space="preserve">szt  </v>
          </cell>
          <cell r="D2900">
            <v>1.33</v>
          </cell>
          <cell r="E2900">
            <v>23</v>
          </cell>
        </row>
        <row r="2901">
          <cell r="A2901">
            <v>286453</v>
          </cell>
          <cell r="B2901" t="str">
            <v xml:space="preserve">ZŁĄCZKA AL 70 DIN                                 </v>
          </cell>
          <cell r="C2901" t="str">
            <v xml:space="preserve">szt  </v>
          </cell>
          <cell r="D2901">
            <v>1.75</v>
          </cell>
          <cell r="E2901">
            <v>23</v>
          </cell>
        </row>
        <row r="2902">
          <cell r="A2902">
            <v>286454</v>
          </cell>
          <cell r="B2902" t="str">
            <v xml:space="preserve">ZŁĄCZKA AL 95 DIN                                 </v>
          </cell>
          <cell r="C2902" t="str">
            <v xml:space="preserve">szt  </v>
          </cell>
          <cell r="D2902">
            <v>2.33</v>
          </cell>
          <cell r="E2902">
            <v>23</v>
          </cell>
        </row>
        <row r="2903">
          <cell r="A2903">
            <v>286455</v>
          </cell>
          <cell r="B2903" t="str">
            <v xml:space="preserve">ZŁĄCZKA AL 120 DIN                                </v>
          </cell>
          <cell r="C2903" t="str">
            <v xml:space="preserve">szt  </v>
          </cell>
          <cell r="D2903">
            <v>2.39</v>
          </cell>
          <cell r="E2903">
            <v>23</v>
          </cell>
        </row>
        <row r="2904">
          <cell r="A2904">
            <v>286456</v>
          </cell>
          <cell r="B2904" t="str">
            <v xml:space="preserve">ZŁĄCZKA AL 150 DIN                                </v>
          </cell>
          <cell r="C2904" t="str">
            <v xml:space="preserve">szt  </v>
          </cell>
          <cell r="D2904">
            <v>3.12</v>
          </cell>
          <cell r="E2904">
            <v>23</v>
          </cell>
        </row>
        <row r="2905">
          <cell r="A2905">
            <v>286457</v>
          </cell>
          <cell r="B2905" t="str">
            <v xml:space="preserve">ZŁĄCZKA AL 185 DIN                                </v>
          </cell>
          <cell r="C2905" t="str">
            <v xml:space="preserve">szt  </v>
          </cell>
          <cell r="D2905">
            <v>4.18</v>
          </cell>
          <cell r="E2905">
            <v>23</v>
          </cell>
        </row>
        <row r="2906">
          <cell r="A2906">
            <v>286458</v>
          </cell>
          <cell r="B2906" t="str">
            <v xml:space="preserve">ZŁĄCZKA AL 240 DIN                                </v>
          </cell>
          <cell r="C2906" t="str">
            <v xml:space="preserve">szt  </v>
          </cell>
          <cell r="D2906">
            <v>5.45</v>
          </cell>
          <cell r="E2906">
            <v>23</v>
          </cell>
        </row>
        <row r="2907">
          <cell r="A2907">
            <v>286459</v>
          </cell>
          <cell r="B2907" t="str">
            <v xml:space="preserve">ZŁĄCZKA ŚRUBOWA AL 16-50 NN                       </v>
          </cell>
          <cell r="C2907" t="str">
            <v xml:space="preserve">szt  </v>
          </cell>
          <cell r="D2907">
            <v>11.83</v>
          </cell>
          <cell r="E2907">
            <v>23</v>
          </cell>
        </row>
        <row r="2908">
          <cell r="A2908">
            <v>286460</v>
          </cell>
          <cell r="B2908" t="str">
            <v xml:space="preserve">ZŁĄCZKA ŚRUBOWA AL 25-95 NN                       </v>
          </cell>
          <cell r="C2908" t="str">
            <v xml:space="preserve">szt  </v>
          </cell>
          <cell r="D2908">
            <v>11.83</v>
          </cell>
          <cell r="E2908">
            <v>23</v>
          </cell>
        </row>
        <row r="2909">
          <cell r="A2909">
            <v>286461</v>
          </cell>
          <cell r="B2909" t="str">
            <v xml:space="preserve">ZŁĄCZKA ŚRUBOWA AL 120-240 NN                     </v>
          </cell>
          <cell r="C2909" t="str">
            <v xml:space="preserve">szt  </v>
          </cell>
          <cell r="D2909">
            <v>32.229999999999997</v>
          </cell>
          <cell r="E2909">
            <v>23</v>
          </cell>
        </row>
        <row r="2910">
          <cell r="A2910">
            <v>286462</v>
          </cell>
          <cell r="B2910" t="str">
            <v xml:space="preserve">ZŁĄCZKA ŚRUBOWA AL 16-95 SN                       </v>
          </cell>
          <cell r="C2910" t="str">
            <v xml:space="preserve">szt  </v>
          </cell>
          <cell r="D2910">
            <v>23.98</v>
          </cell>
          <cell r="E2910">
            <v>23</v>
          </cell>
        </row>
        <row r="2911">
          <cell r="A2911">
            <v>286464</v>
          </cell>
          <cell r="B2911" t="str">
            <v xml:space="preserve">ZŁĄCZKA ŚRUBOWA AL 50-150 SN                      </v>
          </cell>
          <cell r="C2911" t="str">
            <v xml:space="preserve">szt  </v>
          </cell>
          <cell r="D2911">
            <v>32.24</v>
          </cell>
          <cell r="E2911">
            <v>23</v>
          </cell>
        </row>
        <row r="2912">
          <cell r="A2912">
            <v>286465</v>
          </cell>
          <cell r="B2912" t="str">
            <v xml:space="preserve">ZŁĄCZKA ŚRUBOWA AL 120-300 SN                     </v>
          </cell>
          <cell r="C2912" t="str">
            <v xml:space="preserve">szt  </v>
          </cell>
          <cell r="D2912">
            <v>69.099999999999994</v>
          </cell>
          <cell r="E2912">
            <v>23</v>
          </cell>
        </row>
        <row r="2913">
          <cell r="A2913">
            <v>286488</v>
          </cell>
          <cell r="B2913" t="str">
            <v xml:space="preserve">WKŁADKA TOPIKOWA WT-3C/gG 125A                    </v>
          </cell>
          <cell r="C2913" t="str">
            <v xml:space="preserve">szt  </v>
          </cell>
          <cell r="D2913">
            <v>15.4</v>
          </cell>
          <cell r="E2913">
            <v>23</v>
          </cell>
        </row>
        <row r="2914">
          <cell r="A2914">
            <v>286489</v>
          </cell>
          <cell r="B2914" t="str">
            <v xml:space="preserve">WKŁADKA TOPIKOWA WT-3C/gG 200A                    </v>
          </cell>
          <cell r="C2914" t="str">
            <v xml:space="preserve">szt  </v>
          </cell>
          <cell r="D2914">
            <v>15.4</v>
          </cell>
          <cell r="E2914">
            <v>23</v>
          </cell>
        </row>
        <row r="2915">
          <cell r="A2915">
            <v>286490</v>
          </cell>
          <cell r="B2915" t="str">
            <v xml:space="preserve">WYŁĄCZNIK INST. SH 201 B 6A                       </v>
          </cell>
          <cell r="C2915" t="str">
            <v xml:space="preserve">szt  </v>
          </cell>
          <cell r="D2915">
            <v>8.67</v>
          </cell>
          <cell r="E2915">
            <v>23</v>
          </cell>
        </row>
        <row r="2916">
          <cell r="A2916">
            <v>286491</v>
          </cell>
          <cell r="B2916" t="str">
            <v xml:space="preserve">WYŁĄCZNIK INST. SH 201 B 40A                      </v>
          </cell>
          <cell r="C2916" t="str">
            <v xml:space="preserve">szt  </v>
          </cell>
          <cell r="D2916">
            <v>11.26</v>
          </cell>
          <cell r="E2916">
            <v>23</v>
          </cell>
        </row>
        <row r="2917">
          <cell r="A2917">
            <v>286492</v>
          </cell>
          <cell r="B2917" t="str">
            <v xml:space="preserve">WYŁĄCZNIK INST. SH 201 B 50A                      </v>
          </cell>
          <cell r="C2917" t="str">
            <v xml:space="preserve">szt  </v>
          </cell>
          <cell r="D2917">
            <v>17.690000000000001</v>
          </cell>
          <cell r="E2917">
            <v>23</v>
          </cell>
        </row>
        <row r="2918">
          <cell r="A2918">
            <v>286493</v>
          </cell>
          <cell r="B2918" t="str">
            <v xml:space="preserve">WYŁĄCZNIK INST. SH 201 B 63A                      </v>
          </cell>
          <cell r="C2918" t="str">
            <v xml:space="preserve">szt  </v>
          </cell>
          <cell r="D2918">
            <v>19.010000000000002</v>
          </cell>
          <cell r="E2918">
            <v>23</v>
          </cell>
        </row>
        <row r="2919">
          <cell r="A2919">
            <v>286494</v>
          </cell>
          <cell r="B2919" t="str">
            <v xml:space="preserve">WYŁĄCZNIK INST. SH 203 B 6A                       </v>
          </cell>
          <cell r="C2919" t="str">
            <v xml:space="preserve">szt  </v>
          </cell>
          <cell r="D2919">
            <v>33.770000000000003</v>
          </cell>
          <cell r="E2919">
            <v>23</v>
          </cell>
        </row>
        <row r="2920">
          <cell r="A2920">
            <v>286495</v>
          </cell>
          <cell r="B2920" t="str">
            <v xml:space="preserve">WYŁĄCZNIK INST. SH 203 B 40A                      </v>
          </cell>
          <cell r="C2920" t="str">
            <v xml:space="preserve">szt  </v>
          </cell>
          <cell r="D2920">
            <v>41.7</v>
          </cell>
          <cell r="E2920">
            <v>23</v>
          </cell>
        </row>
        <row r="2921">
          <cell r="A2921">
            <v>286496</v>
          </cell>
          <cell r="B2921" t="str">
            <v xml:space="preserve">WYŁĄCZNIK INST. SH 203 B 50A                      </v>
          </cell>
          <cell r="C2921" t="str">
            <v xml:space="preserve">szt  </v>
          </cell>
          <cell r="D2921">
            <v>59.33</v>
          </cell>
          <cell r="E2921">
            <v>23</v>
          </cell>
        </row>
        <row r="2922">
          <cell r="A2922">
            <v>286497</v>
          </cell>
          <cell r="B2922" t="str">
            <v xml:space="preserve">WYŁĄCZNIK INST. SH 203 B 63A                      </v>
          </cell>
          <cell r="C2922" t="str">
            <v xml:space="preserve">szt  </v>
          </cell>
          <cell r="D2922">
            <v>69.430000000000007</v>
          </cell>
          <cell r="E2922">
            <v>23</v>
          </cell>
        </row>
        <row r="2923">
          <cell r="A2923">
            <v>286498</v>
          </cell>
          <cell r="B2923" t="str">
            <v xml:space="preserve">WYŁĄCZNIK INST. SH 203 C 6A                       </v>
          </cell>
          <cell r="C2923" t="str">
            <v xml:space="preserve">szt  </v>
          </cell>
          <cell r="D2923">
            <v>37.840000000000003</v>
          </cell>
          <cell r="E2923">
            <v>23</v>
          </cell>
        </row>
        <row r="2924">
          <cell r="A2924">
            <v>286499</v>
          </cell>
          <cell r="B2924" t="str">
            <v xml:space="preserve">WYŁĄCZNIK INST. SH 201 C 50A                      </v>
          </cell>
          <cell r="C2924" t="str">
            <v xml:space="preserve">szt  </v>
          </cell>
          <cell r="D2924">
            <v>18.29</v>
          </cell>
          <cell r="E2924">
            <v>23</v>
          </cell>
        </row>
        <row r="2925">
          <cell r="A2925">
            <v>286500</v>
          </cell>
          <cell r="B2925" t="str">
            <v xml:space="preserve">WYŁĄCZNIK INST. SH 201 C 63A                      </v>
          </cell>
          <cell r="C2925" t="str">
            <v xml:space="preserve">szt  </v>
          </cell>
          <cell r="D2925">
            <v>19.010000000000002</v>
          </cell>
          <cell r="E2925">
            <v>23</v>
          </cell>
        </row>
        <row r="2926">
          <cell r="A2926">
            <v>286501</v>
          </cell>
          <cell r="B2926" t="str">
            <v xml:space="preserve">IZOLATOR LWP-8-24 R M24X105                       </v>
          </cell>
          <cell r="C2926" t="str">
            <v xml:space="preserve">szt  </v>
          </cell>
          <cell r="D2926">
            <v>93.95</v>
          </cell>
          <cell r="E2926">
            <v>23</v>
          </cell>
        </row>
        <row r="2927">
          <cell r="A2927">
            <v>286502</v>
          </cell>
          <cell r="B2927" t="str">
            <v xml:space="preserve">IZOLATOR LWP 12,5-24 S M20x105                    </v>
          </cell>
          <cell r="C2927" t="str">
            <v xml:space="preserve">szt  </v>
          </cell>
          <cell r="D2927">
            <v>116.44</v>
          </cell>
          <cell r="E2927">
            <v>23</v>
          </cell>
        </row>
        <row r="2928">
          <cell r="A2928">
            <v>286503</v>
          </cell>
          <cell r="B2928" t="str">
            <v xml:space="preserve">IZOLATOR LWP 12,5-24 S M24x105                    </v>
          </cell>
          <cell r="C2928" t="str">
            <v xml:space="preserve">szt  </v>
          </cell>
          <cell r="D2928">
            <v>116.44</v>
          </cell>
          <cell r="E2928">
            <v>23</v>
          </cell>
        </row>
        <row r="2929">
          <cell r="A2929">
            <v>286504</v>
          </cell>
          <cell r="B2929" t="str">
            <v xml:space="preserve">IZOLATOR LWP 12,5-24 M24x105                      </v>
          </cell>
          <cell r="C2929" t="str">
            <v xml:space="preserve">szt  </v>
          </cell>
          <cell r="D2929">
            <v>90.33</v>
          </cell>
          <cell r="E2929">
            <v>23</v>
          </cell>
        </row>
        <row r="2930">
          <cell r="A2930">
            <v>286505</v>
          </cell>
          <cell r="B2930" t="str">
            <v xml:space="preserve">IZOLATOR LWP 12,5-24 M20x140                      </v>
          </cell>
          <cell r="C2930" t="str">
            <v xml:space="preserve">szt  </v>
          </cell>
          <cell r="D2930">
            <v>90.33</v>
          </cell>
          <cell r="E2930">
            <v>23</v>
          </cell>
        </row>
        <row r="2931">
          <cell r="A2931">
            <v>286506</v>
          </cell>
          <cell r="B2931" t="str">
            <v xml:space="preserve">IZOLATOR LWP 12,5-24 M20x105                      </v>
          </cell>
          <cell r="C2931" t="str">
            <v xml:space="preserve">szt  </v>
          </cell>
          <cell r="D2931">
            <v>90.33</v>
          </cell>
          <cell r="E2931">
            <v>23</v>
          </cell>
        </row>
        <row r="2932">
          <cell r="A2932">
            <v>286509</v>
          </cell>
          <cell r="B2932" t="str">
            <v xml:space="preserve">ROZŁĄCZNIK NAL 24-6K 275L                         </v>
          </cell>
          <cell r="C2932" t="str">
            <v xml:space="preserve">szt  </v>
          </cell>
          <cell r="D2932">
            <v>1918.4</v>
          </cell>
          <cell r="E2932">
            <v>23</v>
          </cell>
        </row>
        <row r="2933">
          <cell r="A2933">
            <v>286517</v>
          </cell>
          <cell r="B2933" t="str">
            <v xml:space="preserve">OGRANICZNIK PRZEPIĘĆ AZBD-222 + CAMP10            </v>
          </cell>
          <cell r="C2933" t="str">
            <v xml:space="preserve">szt  </v>
          </cell>
          <cell r="D2933">
            <v>157.30000000000001</v>
          </cell>
          <cell r="E2933">
            <v>23</v>
          </cell>
        </row>
        <row r="2934">
          <cell r="A2934">
            <v>286518</v>
          </cell>
          <cell r="B2934" t="str">
            <v xml:space="preserve">ROZŁĄCZNIK NAL 24-6K 275R                         </v>
          </cell>
          <cell r="C2934" t="str">
            <v xml:space="preserve">szt  </v>
          </cell>
          <cell r="D2934">
            <v>1918.4</v>
          </cell>
          <cell r="E2934">
            <v>23</v>
          </cell>
        </row>
        <row r="2935">
          <cell r="A2935">
            <v>286519</v>
          </cell>
          <cell r="B2935" t="str">
            <v xml:space="preserve">ROZŁĄCZNIK NAL 24-6K 275LEB                       </v>
          </cell>
          <cell r="C2935" t="str">
            <v xml:space="preserve">szt  </v>
          </cell>
          <cell r="D2935">
            <v>2964.8</v>
          </cell>
          <cell r="E2935">
            <v>23</v>
          </cell>
        </row>
        <row r="2936">
          <cell r="A2936">
            <v>286520</v>
          </cell>
          <cell r="B2936" t="str">
            <v xml:space="preserve">ROZŁĄCZNIK NAL 24-6K 275REB                       </v>
          </cell>
          <cell r="C2936" t="str">
            <v xml:space="preserve">szt  </v>
          </cell>
          <cell r="D2936">
            <v>2964.8</v>
          </cell>
          <cell r="E2936">
            <v>23</v>
          </cell>
        </row>
        <row r="2937">
          <cell r="A2937">
            <v>286521</v>
          </cell>
          <cell r="B2937" t="str">
            <v xml:space="preserve">ROZŁĄCZNIK NAL 24-6K 275LE                        </v>
          </cell>
          <cell r="C2937" t="str">
            <v xml:space="preserve">szt  </v>
          </cell>
          <cell r="D2937">
            <v>2643.25</v>
          </cell>
          <cell r="E2937">
            <v>23</v>
          </cell>
        </row>
        <row r="2938">
          <cell r="A2938">
            <v>286522</v>
          </cell>
          <cell r="B2938" t="str">
            <v xml:space="preserve">ROZŁĄCZNIK NAL 24-6K 275RE                        </v>
          </cell>
          <cell r="C2938" t="str">
            <v xml:space="preserve">szt  </v>
          </cell>
          <cell r="D2938">
            <v>2643.25</v>
          </cell>
          <cell r="E2938">
            <v>23</v>
          </cell>
        </row>
        <row r="2939">
          <cell r="A2939">
            <v>286523</v>
          </cell>
          <cell r="B2939" t="str">
            <v xml:space="preserve">PODSTAWA BEZPIECZNIKOWA PBD-1-2V                  </v>
          </cell>
          <cell r="C2939" t="str">
            <v xml:space="preserve">szt  </v>
          </cell>
          <cell r="D2939">
            <v>21.71</v>
          </cell>
          <cell r="E2939">
            <v>23</v>
          </cell>
        </row>
        <row r="2940">
          <cell r="A2940">
            <v>286524</v>
          </cell>
          <cell r="B2940" t="str">
            <v xml:space="preserve">ROZŁĄCZNIK NALF 24-6A 275L                        </v>
          </cell>
          <cell r="C2940" t="str">
            <v xml:space="preserve">szt  </v>
          </cell>
          <cell r="D2940">
            <v>3019.3</v>
          </cell>
          <cell r="E2940">
            <v>23</v>
          </cell>
        </row>
        <row r="2941">
          <cell r="A2941">
            <v>286525</v>
          </cell>
          <cell r="B2941" t="str">
            <v xml:space="preserve">ROZŁĄCZNIK NALF 24-6A 275R                        </v>
          </cell>
          <cell r="C2941" t="str">
            <v xml:space="preserve">szt  </v>
          </cell>
          <cell r="D2941">
            <v>3019.3</v>
          </cell>
          <cell r="E2941">
            <v>23</v>
          </cell>
        </row>
        <row r="2942">
          <cell r="A2942">
            <v>286526</v>
          </cell>
          <cell r="B2942" t="str">
            <v xml:space="preserve">ROZŁĄCZNIK NALF 24-6A 275LE                       </v>
          </cell>
          <cell r="C2942" t="str">
            <v xml:space="preserve">szt  </v>
          </cell>
          <cell r="D2942">
            <v>3488</v>
          </cell>
          <cell r="E2942">
            <v>23</v>
          </cell>
        </row>
        <row r="2943">
          <cell r="A2943">
            <v>286527</v>
          </cell>
          <cell r="B2943" t="str">
            <v xml:space="preserve">ROZŁĄCZNIK NALF 24-6A 275RE                       </v>
          </cell>
          <cell r="C2943" t="str">
            <v xml:space="preserve">szt  </v>
          </cell>
          <cell r="D2943">
            <v>3488</v>
          </cell>
          <cell r="E2943">
            <v>23</v>
          </cell>
        </row>
        <row r="2944">
          <cell r="A2944">
            <v>286528</v>
          </cell>
          <cell r="B2944" t="str">
            <v xml:space="preserve">MUFA PRZELOTOWA 44292 (35-120) + ZŁĄCZKI          </v>
          </cell>
          <cell r="C2944" t="str">
            <v xml:space="preserve">szt  </v>
          </cell>
          <cell r="D2944">
            <v>808.5</v>
          </cell>
          <cell r="E2944">
            <v>23</v>
          </cell>
        </row>
        <row r="2945">
          <cell r="A2945">
            <v>286529</v>
          </cell>
          <cell r="B2945" t="str">
            <v xml:space="preserve">MUFA PRZELOTOWA 44293 (120-240) + ZŁĄCZKI         </v>
          </cell>
          <cell r="C2945" t="str">
            <v xml:space="preserve">szt  </v>
          </cell>
          <cell r="D2945">
            <v>903.1</v>
          </cell>
          <cell r="E2945">
            <v>23</v>
          </cell>
        </row>
        <row r="2946">
          <cell r="A2946">
            <v>286530</v>
          </cell>
          <cell r="B2946" t="str">
            <v xml:space="preserve">MUFA PRZEJŚCIOWA 44092 (50-150) + ZŁĄCZKI         </v>
          </cell>
          <cell r="C2946" t="str">
            <v xml:space="preserve">szt  </v>
          </cell>
          <cell r="D2946">
            <v>743.6</v>
          </cell>
          <cell r="E2946">
            <v>23</v>
          </cell>
        </row>
        <row r="2947">
          <cell r="A2947">
            <v>286531</v>
          </cell>
          <cell r="B2947" t="str">
            <v xml:space="preserve">MUFA PRZEJŚCIOWA 44093 (95-240) + ZŁĄCZKI         </v>
          </cell>
          <cell r="C2947" t="str">
            <v xml:space="preserve">szt  </v>
          </cell>
          <cell r="D2947">
            <v>839.3</v>
          </cell>
          <cell r="E2947">
            <v>23</v>
          </cell>
        </row>
        <row r="2948">
          <cell r="A2948">
            <v>286532</v>
          </cell>
          <cell r="B2948" t="str">
            <v xml:space="preserve">PODSTAWA BEZPIECZNIKOWA PBD 13-2V                 </v>
          </cell>
          <cell r="C2948" t="str">
            <v xml:space="preserve">szt  </v>
          </cell>
          <cell r="D2948">
            <v>75.099999999999994</v>
          </cell>
          <cell r="E2948">
            <v>23</v>
          </cell>
        </row>
        <row r="2949">
          <cell r="A2949">
            <v>286533</v>
          </cell>
          <cell r="B2949" t="str">
            <v xml:space="preserve">MUFA PRZELOTOWA CSJA-24B/1XU-1XU-M (35-185)       </v>
          </cell>
          <cell r="C2949" t="str">
            <v xml:space="preserve">szt  </v>
          </cell>
          <cell r="D2949">
            <v>326.7</v>
          </cell>
          <cell r="E2949">
            <v>23</v>
          </cell>
        </row>
        <row r="2950">
          <cell r="A2950">
            <v>286534</v>
          </cell>
          <cell r="B2950" t="str">
            <v xml:space="preserve">MUFA PRZELOTOWA CSJA-24C/1XU-1XU-M1 (95-240)      </v>
          </cell>
          <cell r="C2950" t="str">
            <v xml:space="preserve">szt  </v>
          </cell>
          <cell r="D2950">
            <v>315.7</v>
          </cell>
          <cell r="E2950">
            <v>23</v>
          </cell>
        </row>
        <row r="2951">
          <cell r="A2951">
            <v>286536</v>
          </cell>
          <cell r="B2951" t="str">
            <v>OGRANICZNIK PRZEP. 3EK4 220-1CJ4 P31 P12 M81 + OSŁ</v>
          </cell>
          <cell r="C2951" t="str">
            <v xml:space="preserve">szt  </v>
          </cell>
          <cell r="D2951">
            <v>157.30000000000001</v>
          </cell>
          <cell r="E2951">
            <v>23</v>
          </cell>
        </row>
        <row r="2952">
          <cell r="A2952">
            <v>286537</v>
          </cell>
          <cell r="B2952" t="str">
            <v>OGRANICZNIK PRZEP. LOVOS 10/500-1+1701+2712 (GOŁA)</v>
          </cell>
          <cell r="C2952" t="str">
            <v xml:space="preserve">szt  </v>
          </cell>
          <cell r="D2952">
            <v>21.51</v>
          </cell>
          <cell r="E2952">
            <v>23</v>
          </cell>
        </row>
        <row r="2953">
          <cell r="A2953">
            <v>286538</v>
          </cell>
          <cell r="B2953" t="str">
            <v>OGRANICZNIK PRZEP. LOVOS 10/500-1+1705-3+2712(IZO)</v>
          </cell>
          <cell r="C2953" t="str">
            <v xml:space="preserve">szt  </v>
          </cell>
          <cell r="D2953">
            <v>38.340000000000003</v>
          </cell>
          <cell r="E2953">
            <v>23</v>
          </cell>
        </row>
        <row r="2954">
          <cell r="A2954">
            <v>286541</v>
          </cell>
          <cell r="B2954" t="str">
            <v xml:space="preserve">PODSTAWA BEZPIECZNIKOWA NU 00/3-V                 </v>
          </cell>
          <cell r="C2954" t="str">
            <v xml:space="preserve">szt  </v>
          </cell>
          <cell r="D2954">
            <v>38.56</v>
          </cell>
          <cell r="E2954">
            <v>23</v>
          </cell>
        </row>
        <row r="2955">
          <cell r="A2955">
            <v>286542</v>
          </cell>
          <cell r="B2955" t="str">
            <v xml:space="preserve">PODSTAWA BEZPIECZNIKOWA NU 00/3-M8                </v>
          </cell>
          <cell r="C2955" t="str">
            <v xml:space="preserve">szt  </v>
          </cell>
          <cell r="D2955">
            <v>38.56</v>
          </cell>
          <cell r="E2955">
            <v>23</v>
          </cell>
        </row>
        <row r="2956">
          <cell r="A2956">
            <v>286548</v>
          </cell>
          <cell r="B2956" t="str">
            <v xml:space="preserve">ROZŁĄCZNIK RBK-00 PRO-V120                        </v>
          </cell>
          <cell r="C2956" t="str">
            <v xml:space="preserve">szt  </v>
          </cell>
          <cell r="D2956">
            <v>114.45</v>
          </cell>
          <cell r="E2956">
            <v>23</v>
          </cell>
        </row>
        <row r="2957">
          <cell r="A2957">
            <v>286549</v>
          </cell>
          <cell r="B2957" t="str">
            <v xml:space="preserve">ROZŁĄCZNIK RBK-1 V                                </v>
          </cell>
          <cell r="C2957" t="str">
            <v xml:space="preserve">szt  </v>
          </cell>
          <cell r="D2957">
            <v>174.4</v>
          </cell>
          <cell r="E2957">
            <v>23</v>
          </cell>
        </row>
        <row r="2958">
          <cell r="A2958">
            <v>286550</v>
          </cell>
          <cell r="B2958" t="str">
            <v xml:space="preserve">ROZŁĄCZNIK ARS 00-1-V PRO                         </v>
          </cell>
          <cell r="C2958" t="str">
            <v xml:space="preserve">szt  </v>
          </cell>
          <cell r="D2958">
            <v>191.84</v>
          </cell>
          <cell r="E2958">
            <v>23</v>
          </cell>
        </row>
        <row r="2959">
          <cell r="A2959">
            <v>286551</v>
          </cell>
          <cell r="B2959" t="str">
            <v xml:space="preserve">ROZŁĄCZNIK ARS 2-1-V PRO                          </v>
          </cell>
          <cell r="C2959" t="str">
            <v xml:space="preserve">szt  </v>
          </cell>
          <cell r="D2959">
            <v>298.55</v>
          </cell>
          <cell r="E2959">
            <v>23</v>
          </cell>
        </row>
        <row r="2960">
          <cell r="A2960">
            <v>286552</v>
          </cell>
          <cell r="B2960" t="str">
            <v xml:space="preserve">ROZŁĄCZNIK ARS 3-1-V PRO                          </v>
          </cell>
          <cell r="C2960" t="str">
            <v xml:space="preserve">szt  </v>
          </cell>
          <cell r="D2960">
            <v>323.73</v>
          </cell>
          <cell r="E2960">
            <v>23</v>
          </cell>
        </row>
        <row r="2961">
          <cell r="A2961">
            <v>286553</v>
          </cell>
          <cell r="B2961" t="str">
            <v xml:space="preserve">WSPORNIK PEK 49 (SZ51 LUB SZ41) ENERGA            </v>
          </cell>
          <cell r="C2961" t="str">
            <v xml:space="preserve">szt  </v>
          </cell>
          <cell r="D2961">
            <v>53.58</v>
          </cell>
          <cell r="E2961">
            <v>23</v>
          </cell>
        </row>
        <row r="2962">
          <cell r="A2962">
            <v>286554</v>
          </cell>
          <cell r="B2962" t="str">
            <v xml:space="preserve">IZOLATOR KOMPOZYTOWY WSPORCZY 24kV M20X105        </v>
          </cell>
          <cell r="C2962" t="str">
            <v xml:space="preserve">szt  </v>
          </cell>
          <cell r="D2962">
            <v>165</v>
          </cell>
          <cell r="E2962">
            <v>23</v>
          </cell>
        </row>
        <row r="2963">
          <cell r="A2963">
            <v>286555</v>
          </cell>
          <cell r="B2963" t="str">
            <v xml:space="preserve">IZOLATOR KOMPOZYTOWY WSPORCZY 24kV M20X140        </v>
          </cell>
          <cell r="C2963" t="str">
            <v xml:space="preserve">szt  </v>
          </cell>
          <cell r="D2963">
            <v>176</v>
          </cell>
          <cell r="E2963">
            <v>23</v>
          </cell>
        </row>
        <row r="2964">
          <cell r="A2964">
            <v>286556</v>
          </cell>
          <cell r="B2964" t="str">
            <v xml:space="preserve">IZOLATOR KOMPOZYTOWY WSPORCZY 24kV M24X105        </v>
          </cell>
          <cell r="C2964" t="str">
            <v xml:space="preserve">szt  </v>
          </cell>
          <cell r="D2964">
            <v>165</v>
          </cell>
          <cell r="E2964">
            <v>23</v>
          </cell>
        </row>
        <row r="2965">
          <cell r="A2965">
            <v>286557</v>
          </cell>
          <cell r="B2965" t="str">
            <v xml:space="preserve">IZOLATOR KOMPOZYTOWY WSPORCZY 24kV M24X140        </v>
          </cell>
          <cell r="C2965" t="str">
            <v xml:space="preserve">szt  </v>
          </cell>
          <cell r="D2965">
            <v>176</v>
          </cell>
          <cell r="E2965">
            <v>23</v>
          </cell>
        </row>
        <row r="2966">
          <cell r="A2966">
            <v>286560</v>
          </cell>
          <cell r="B2966" t="str">
            <v xml:space="preserve">IZOLATOR KOMPOZYTOWY HASDI 200/480 EE 515mm       </v>
          </cell>
          <cell r="C2966" t="str">
            <v xml:space="preserve">szt  </v>
          </cell>
          <cell r="D2966">
            <v>52.8</v>
          </cell>
          <cell r="E2966">
            <v>23</v>
          </cell>
        </row>
        <row r="2967">
          <cell r="A2967">
            <v>286561</v>
          </cell>
          <cell r="B2967" t="str">
            <v xml:space="preserve">IZOLATOR KOMPOZYTOWY HASDI 200/610 CT 400mm       </v>
          </cell>
          <cell r="C2967" t="str">
            <v xml:space="preserve">szt  </v>
          </cell>
          <cell r="D2967">
            <v>60.5</v>
          </cell>
          <cell r="E2967">
            <v>23</v>
          </cell>
        </row>
        <row r="2968">
          <cell r="A2968">
            <v>286562</v>
          </cell>
          <cell r="B2968" t="str">
            <v xml:space="preserve">IZOLATOR KOMPOZYTOWY HASDI 270/1100 CT 520mm      </v>
          </cell>
          <cell r="C2968" t="str">
            <v xml:space="preserve">szt  </v>
          </cell>
          <cell r="D2968">
            <v>82.5</v>
          </cell>
          <cell r="E2968">
            <v>23</v>
          </cell>
        </row>
        <row r="2969">
          <cell r="A2969">
            <v>286563</v>
          </cell>
          <cell r="B2969" t="str">
            <v xml:space="preserve">ROZŁĄCZNIK NSL-00 160A "V" 1-DŹW.                 </v>
          </cell>
          <cell r="C2969" t="str">
            <v xml:space="preserve">szt  </v>
          </cell>
          <cell r="D2969">
            <v>152.6</v>
          </cell>
          <cell r="E2969">
            <v>23</v>
          </cell>
        </row>
        <row r="2970">
          <cell r="A2970">
            <v>286565</v>
          </cell>
          <cell r="B2970" t="str">
            <v xml:space="preserve">GŁOWICA KĄTOWA RSTI-5855                          </v>
          </cell>
          <cell r="C2970" t="str">
            <v xml:space="preserve">kpl  </v>
          </cell>
          <cell r="D2970">
            <v>940.5</v>
          </cell>
          <cell r="E2970">
            <v>23</v>
          </cell>
        </row>
        <row r="2971">
          <cell r="A2971">
            <v>286566</v>
          </cell>
          <cell r="B2971" t="str">
            <v xml:space="preserve">GŁOWICA SPRZĘGAJĄCA RSTI-CC-5851                  </v>
          </cell>
          <cell r="C2971" t="str">
            <v xml:space="preserve">kpl  </v>
          </cell>
          <cell r="D2971">
            <v>1291.4000000000001</v>
          </cell>
          <cell r="E2971">
            <v>23</v>
          </cell>
        </row>
        <row r="2972">
          <cell r="A2972">
            <v>286567</v>
          </cell>
          <cell r="B2972" t="str">
            <v xml:space="preserve">PALCZATKA TERMOKURCZLIWA AKR-1 60                 </v>
          </cell>
          <cell r="C2972" t="str">
            <v xml:space="preserve">szt  </v>
          </cell>
          <cell r="D2972">
            <v>30.78</v>
          </cell>
          <cell r="E2972">
            <v>23</v>
          </cell>
        </row>
        <row r="2973">
          <cell r="A2973">
            <v>286569</v>
          </cell>
          <cell r="B2973" t="str">
            <v xml:space="preserve">MUFA ROZGAŁĘŹNA JLZR 2 16X35/6X50                 </v>
          </cell>
          <cell r="C2973" t="str">
            <v xml:space="preserve">szt  </v>
          </cell>
          <cell r="D2973">
            <v>208.86</v>
          </cell>
          <cell r="E2973">
            <v>23</v>
          </cell>
        </row>
        <row r="2974">
          <cell r="A2974">
            <v>286570</v>
          </cell>
          <cell r="B2974" t="str">
            <v xml:space="preserve">MUFA ROZGAŁĘŹNA JLZR 5 (35x70/6x50)               </v>
          </cell>
          <cell r="C2974" t="str">
            <v xml:space="preserve">szt  </v>
          </cell>
          <cell r="D2974">
            <v>218.66</v>
          </cell>
          <cell r="E2974">
            <v>23</v>
          </cell>
        </row>
        <row r="2975">
          <cell r="A2975">
            <v>286571</v>
          </cell>
          <cell r="B2975" t="str">
            <v xml:space="preserve">MUFA ROZGAŁĘŹNA JLZR 6 (70x150/6x70)              </v>
          </cell>
          <cell r="C2975" t="str">
            <v xml:space="preserve">szt  </v>
          </cell>
          <cell r="D2975">
            <v>285.24</v>
          </cell>
          <cell r="E2975">
            <v>23</v>
          </cell>
        </row>
        <row r="2976">
          <cell r="A2976">
            <v>286572</v>
          </cell>
          <cell r="B2976" t="str">
            <v xml:space="preserve">MUFA ROZGAŁĘŹNA JLZR 7 (185x240/6x70)             </v>
          </cell>
          <cell r="C2976" t="str">
            <v xml:space="preserve">szt  </v>
          </cell>
          <cell r="D2976">
            <v>346.82</v>
          </cell>
          <cell r="E2976">
            <v>23</v>
          </cell>
        </row>
        <row r="2977">
          <cell r="A2977">
            <v>286573</v>
          </cell>
          <cell r="B2977" t="str">
            <v xml:space="preserve">ZESTAW MONTAŻOWY ZRM 16-50                        </v>
          </cell>
          <cell r="C2977" t="str">
            <v xml:space="preserve">szt  </v>
          </cell>
          <cell r="D2977">
            <v>15.29</v>
          </cell>
          <cell r="E2977">
            <v>23</v>
          </cell>
        </row>
        <row r="2978">
          <cell r="A2978">
            <v>286574</v>
          </cell>
          <cell r="B2978" t="str">
            <v xml:space="preserve">ZESTAW MONTAŻOWY ZRM 70-120                       </v>
          </cell>
          <cell r="C2978" t="str">
            <v xml:space="preserve">szt  </v>
          </cell>
          <cell r="D2978">
            <v>24.42</v>
          </cell>
          <cell r="E2978">
            <v>23</v>
          </cell>
        </row>
        <row r="2979">
          <cell r="A2979">
            <v>286575</v>
          </cell>
          <cell r="B2979" t="str">
            <v xml:space="preserve">ZESTAW MONTAŻOWY ZRM 150-300                      </v>
          </cell>
          <cell r="C2979" t="str">
            <v xml:space="preserve">szt  </v>
          </cell>
          <cell r="D2979">
            <v>43.89</v>
          </cell>
          <cell r="E2979">
            <v>23</v>
          </cell>
        </row>
        <row r="2980">
          <cell r="A2980">
            <v>286576</v>
          </cell>
          <cell r="B2980" t="str">
            <v xml:space="preserve">ZACISK ODGAŁĘŹNY SLIW 54 ENERGA                   </v>
          </cell>
          <cell r="C2980" t="str">
            <v xml:space="preserve">szt  </v>
          </cell>
          <cell r="D2980">
            <v>9.86</v>
          </cell>
          <cell r="E2980">
            <v>23</v>
          </cell>
        </row>
        <row r="2981">
          <cell r="A2981">
            <v>286577</v>
          </cell>
          <cell r="B2981" t="str">
            <v xml:space="preserve">ZACISK ODGAŁĘŹNY SLIW 50 ENERGA                   </v>
          </cell>
          <cell r="C2981" t="str">
            <v xml:space="preserve">szt  </v>
          </cell>
          <cell r="D2981">
            <v>7.85</v>
          </cell>
          <cell r="E2981">
            <v>23</v>
          </cell>
        </row>
        <row r="2982">
          <cell r="A2982">
            <v>286578</v>
          </cell>
          <cell r="B2982" t="str">
            <v xml:space="preserve">ZACISK ODGAŁĘŹNY SLIW 57 ENERGA                   </v>
          </cell>
          <cell r="C2982" t="str">
            <v xml:space="preserve">szt  </v>
          </cell>
          <cell r="D2982">
            <v>13.43</v>
          </cell>
          <cell r="E2982">
            <v>23</v>
          </cell>
        </row>
        <row r="2983">
          <cell r="A2983">
            <v>286579</v>
          </cell>
          <cell r="B2983" t="str">
            <v xml:space="preserve">ZACISK ODGAŁĘŹNY SLIW 58 ENERGA                   </v>
          </cell>
          <cell r="C2983" t="str">
            <v xml:space="preserve">szt  </v>
          </cell>
          <cell r="D2983">
            <v>15</v>
          </cell>
          <cell r="E2983">
            <v>23</v>
          </cell>
        </row>
        <row r="2984">
          <cell r="A2984">
            <v>286580</v>
          </cell>
          <cell r="B2984" t="str">
            <v xml:space="preserve">GŁOWICA SPRZĘGAJĄCA RSTI-CC-5854                  </v>
          </cell>
          <cell r="C2984" t="str">
            <v xml:space="preserve">kpl  </v>
          </cell>
          <cell r="D2984">
            <v>1291.4000000000001</v>
          </cell>
          <cell r="E2984">
            <v>23</v>
          </cell>
        </row>
        <row r="2985">
          <cell r="A2985">
            <v>286581</v>
          </cell>
          <cell r="B2985" t="str">
            <v xml:space="preserve">GŁOWICA SPRZĘGAJĄCA RSTI-CC-5855                  </v>
          </cell>
          <cell r="C2985" t="str">
            <v xml:space="preserve">kpl  </v>
          </cell>
          <cell r="D2985">
            <v>1291.4000000000001</v>
          </cell>
          <cell r="E2985">
            <v>23</v>
          </cell>
        </row>
        <row r="2986">
          <cell r="A2986">
            <v>286582</v>
          </cell>
          <cell r="B2986" t="str">
            <v xml:space="preserve">OGRANICZNIK PRZEPIĘĆ RSTI-CC-68SA1810             </v>
          </cell>
          <cell r="C2986" t="str">
            <v xml:space="preserve">szt  </v>
          </cell>
          <cell r="D2986">
            <v>3679.5</v>
          </cell>
          <cell r="E2986">
            <v>23</v>
          </cell>
        </row>
        <row r="2987">
          <cell r="A2987">
            <v>286583</v>
          </cell>
          <cell r="B2987" t="str">
            <v xml:space="preserve">OGRANICZNIK PRZEPIĘĆ RSTI-CC-68SA2410             </v>
          </cell>
          <cell r="C2987" t="str">
            <v xml:space="preserve">szt  </v>
          </cell>
          <cell r="D2987">
            <v>3886.3</v>
          </cell>
          <cell r="E2987">
            <v>23</v>
          </cell>
        </row>
        <row r="2988">
          <cell r="A2988">
            <v>286584</v>
          </cell>
          <cell r="B2988" t="str">
            <v xml:space="preserve">GŁOWICA NAPOWIETRZNA MVTO-5121 (25-95)            </v>
          </cell>
          <cell r="C2988" t="str">
            <v xml:space="preserve">kpl  </v>
          </cell>
          <cell r="D2988">
            <v>216.7</v>
          </cell>
          <cell r="E2988">
            <v>23</v>
          </cell>
        </row>
        <row r="2989">
          <cell r="A2989">
            <v>286585</v>
          </cell>
          <cell r="B2989" t="str">
            <v xml:space="preserve">GŁOWICA NAPOWIETRZNA MVTO-5131 (95-300)           </v>
          </cell>
          <cell r="C2989" t="str">
            <v xml:space="preserve">kpl  </v>
          </cell>
          <cell r="D2989">
            <v>293.7</v>
          </cell>
          <cell r="E2989">
            <v>23</v>
          </cell>
        </row>
        <row r="2990">
          <cell r="A2990">
            <v>286586</v>
          </cell>
          <cell r="B2990" t="str">
            <v xml:space="preserve">GŁOWICA WNĘTRZOWA MVTI-5121 (25-95)               </v>
          </cell>
          <cell r="C2990" t="str">
            <v xml:space="preserve">kpl  </v>
          </cell>
          <cell r="D2990">
            <v>174.9</v>
          </cell>
          <cell r="E2990">
            <v>23</v>
          </cell>
        </row>
        <row r="2991">
          <cell r="A2991">
            <v>286587</v>
          </cell>
          <cell r="B2991" t="str">
            <v xml:space="preserve">GŁOWICA WNĘTRZOWA MVTI-5131 (95-300)              </v>
          </cell>
          <cell r="C2991" t="str">
            <v xml:space="preserve">kpl  </v>
          </cell>
          <cell r="D2991">
            <v>180.4</v>
          </cell>
          <cell r="E2991">
            <v>23</v>
          </cell>
        </row>
        <row r="2992">
          <cell r="A2992">
            <v>286588</v>
          </cell>
          <cell r="B2992" t="str">
            <v xml:space="preserve">GŁOWICA WNĘTRZOWA EPKT-0031 (25-70)               </v>
          </cell>
          <cell r="C2992" t="str">
            <v xml:space="preserve">kpl  </v>
          </cell>
          <cell r="D2992">
            <v>22</v>
          </cell>
          <cell r="E2992">
            <v>23</v>
          </cell>
        </row>
        <row r="2993">
          <cell r="A2993">
            <v>286589</v>
          </cell>
          <cell r="B2993" t="str">
            <v xml:space="preserve">GŁOWICA WNĘTRZOWA EPKT-0047 (70-120)              </v>
          </cell>
          <cell r="C2993" t="str">
            <v xml:space="preserve">kpl  </v>
          </cell>
          <cell r="D2993">
            <v>28.6</v>
          </cell>
          <cell r="E2993">
            <v>23</v>
          </cell>
        </row>
        <row r="2994">
          <cell r="A2994">
            <v>286590</v>
          </cell>
          <cell r="B2994" t="str">
            <v xml:space="preserve">GŁOWICA WNĘTRZOWA EPKT-0063 (150-240)             </v>
          </cell>
          <cell r="C2994" t="str">
            <v xml:space="preserve">kpl  </v>
          </cell>
          <cell r="D2994">
            <v>38.5</v>
          </cell>
          <cell r="E2994">
            <v>23</v>
          </cell>
        </row>
        <row r="2995">
          <cell r="A2995">
            <v>286591</v>
          </cell>
          <cell r="B2995" t="str">
            <v xml:space="preserve">ROZŁĄCZNIK FWA 25/3K 250A                         </v>
          </cell>
          <cell r="C2995" t="str">
            <v xml:space="preserve">szt  </v>
          </cell>
          <cell r="D2995">
            <v>248.52</v>
          </cell>
          <cell r="E2995">
            <v>23</v>
          </cell>
        </row>
        <row r="2996">
          <cell r="A2996">
            <v>286675</v>
          </cell>
          <cell r="B2996" t="str">
            <v xml:space="preserve">HAK DO SŁUPÓW OKRĄGŁYCH S0659 fi16                </v>
          </cell>
          <cell r="C2996" t="str">
            <v xml:space="preserve">szt  </v>
          </cell>
          <cell r="D2996">
            <v>11.34</v>
          </cell>
          <cell r="E2996">
            <v>23</v>
          </cell>
        </row>
        <row r="2997">
          <cell r="A2997">
            <v>286676</v>
          </cell>
          <cell r="B2997" t="str">
            <v xml:space="preserve">HAK DO SŁUPÓW OKRĄGŁYCH S0660 fi20                </v>
          </cell>
          <cell r="C2997" t="str">
            <v xml:space="preserve">szt  </v>
          </cell>
          <cell r="D2997">
            <v>12.87</v>
          </cell>
          <cell r="E2997">
            <v>23</v>
          </cell>
        </row>
        <row r="2998">
          <cell r="A2998">
            <v>286677</v>
          </cell>
          <cell r="B2998" t="str">
            <v xml:space="preserve">HAK DYSTANSOWY S3026 M16                          </v>
          </cell>
          <cell r="C2998" t="str">
            <v xml:space="preserve">szt  </v>
          </cell>
          <cell r="D2998">
            <v>24.67</v>
          </cell>
          <cell r="E2998">
            <v>23</v>
          </cell>
        </row>
        <row r="2999">
          <cell r="A2999">
            <v>286678</v>
          </cell>
          <cell r="B2999" t="str">
            <v xml:space="preserve">HAK DYSTANSOWY S3027 M20                          </v>
          </cell>
          <cell r="C2999" t="str">
            <v xml:space="preserve">szt  </v>
          </cell>
          <cell r="D2999">
            <v>28.14</v>
          </cell>
          <cell r="E2999">
            <v>23</v>
          </cell>
        </row>
        <row r="3000">
          <cell r="A3000">
            <v>286680</v>
          </cell>
          <cell r="B3000" t="str">
            <v xml:space="preserve">ROZŁĄCZNIK RNM III SA 24/4S                       </v>
          </cell>
          <cell r="C3000" t="str">
            <v xml:space="preserve">szt  </v>
          </cell>
          <cell r="D3000">
            <v>1711.3</v>
          </cell>
          <cell r="E3000">
            <v>23</v>
          </cell>
        </row>
        <row r="3001">
          <cell r="A3001">
            <v>286681</v>
          </cell>
          <cell r="B3001" t="str">
            <v xml:space="preserve">ROZŁĄCZNIK RUN-M III SA 24/4S                     </v>
          </cell>
          <cell r="C3001" t="str">
            <v xml:space="preserve">szt  </v>
          </cell>
          <cell r="D3001">
            <v>1831.2</v>
          </cell>
          <cell r="E3001">
            <v>23</v>
          </cell>
        </row>
        <row r="3002">
          <cell r="A3002">
            <v>286682</v>
          </cell>
          <cell r="B3002" t="str">
            <v xml:space="preserve">ROZŁĄCZNIK RNSS-24/400                            </v>
          </cell>
          <cell r="C3002" t="str">
            <v xml:space="preserve">szt  </v>
          </cell>
          <cell r="D3002">
            <v>1744</v>
          </cell>
          <cell r="E3002">
            <v>23</v>
          </cell>
        </row>
        <row r="3003">
          <cell r="A3003">
            <v>286684</v>
          </cell>
          <cell r="B3003" t="str">
            <v xml:space="preserve">ROZŁĄCZNIK RUNSS-24/400                           </v>
          </cell>
          <cell r="C3003" t="str">
            <v xml:space="preserve">szt  </v>
          </cell>
          <cell r="D3003">
            <v>1874.8</v>
          </cell>
          <cell r="E3003">
            <v>23</v>
          </cell>
        </row>
        <row r="3004">
          <cell r="A3004">
            <v>286685</v>
          </cell>
          <cell r="B3004" t="str">
            <v xml:space="preserve">ROZŁĄCZNIK RN III 24/4-100A W-S-H                 </v>
          </cell>
          <cell r="C3004" t="str">
            <v xml:space="preserve">szt  </v>
          </cell>
          <cell r="D3004">
            <v>2596.38</v>
          </cell>
          <cell r="E3004">
            <v>23</v>
          </cell>
        </row>
        <row r="3005">
          <cell r="A3005">
            <v>286686</v>
          </cell>
          <cell r="B3005" t="str">
            <v xml:space="preserve">ROZŁĄCZNIK RUN III 24/4-100A W-S-H                </v>
          </cell>
          <cell r="C3005" t="str">
            <v xml:space="preserve">szt  </v>
          </cell>
          <cell r="D3005">
            <v>2806.75</v>
          </cell>
          <cell r="E3005">
            <v>23</v>
          </cell>
        </row>
        <row r="3006">
          <cell r="A3006">
            <v>286687</v>
          </cell>
          <cell r="B3006" t="str">
            <v xml:space="preserve">NAPĘD RĘCZNY NRA-E10,5 w.II                       </v>
          </cell>
          <cell r="C3006" t="str">
            <v xml:space="preserve">kpl  </v>
          </cell>
          <cell r="D3006">
            <v>337.9</v>
          </cell>
          <cell r="E3006">
            <v>23</v>
          </cell>
        </row>
        <row r="3007">
          <cell r="A3007">
            <v>286688</v>
          </cell>
          <cell r="B3007" t="str">
            <v xml:space="preserve">NAPĘD RĘCZNY NRA-ŻN10 w.II                        </v>
          </cell>
          <cell r="C3007" t="str">
            <v xml:space="preserve">kpl  </v>
          </cell>
          <cell r="D3007">
            <v>337.9</v>
          </cell>
          <cell r="E3007">
            <v>23</v>
          </cell>
        </row>
        <row r="3008">
          <cell r="A3008">
            <v>286689</v>
          </cell>
          <cell r="B3008" t="str">
            <v xml:space="preserve">NAPĘD RĘCZNY NRAu-ŻN10 w.II                       </v>
          </cell>
          <cell r="C3008" t="str">
            <v xml:space="preserve">kpl  </v>
          </cell>
          <cell r="D3008">
            <v>337.9</v>
          </cell>
          <cell r="E3008">
            <v>23</v>
          </cell>
        </row>
        <row r="3009">
          <cell r="A3009">
            <v>286690</v>
          </cell>
          <cell r="B3009" t="str">
            <v xml:space="preserve">NAPĘD RĘCZNY NRV-13,5 w.II                        </v>
          </cell>
          <cell r="C3009" t="str">
            <v xml:space="preserve">kpl  </v>
          </cell>
          <cell r="D3009">
            <v>397.85</v>
          </cell>
          <cell r="E3009">
            <v>23</v>
          </cell>
        </row>
        <row r="3010">
          <cell r="A3010">
            <v>286692</v>
          </cell>
          <cell r="B3010" t="str">
            <v xml:space="preserve">NAPĘD RĘCZNY NRŻNU-10 w.II                        </v>
          </cell>
          <cell r="C3010" t="str">
            <v xml:space="preserve">kpl  </v>
          </cell>
          <cell r="D3010">
            <v>299.75</v>
          </cell>
          <cell r="E3010">
            <v>23</v>
          </cell>
        </row>
        <row r="3011">
          <cell r="A3011">
            <v>286693</v>
          </cell>
          <cell r="B3011" t="str">
            <v xml:space="preserve">NAPĘD RĘCZNY N-53 RNSS E10,5                      </v>
          </cell>
          <cell r="C3011" t="str">
            <v xml:space="preserve">szt  </v>
          </cell>
          <cell r="D3011">
            <v>403.3</v>
          </cell>
          <cell r="E3011">
            <v>23</v>
          </cell>
        </row>
        <row r="3012">
          <cell r="A3012">
            <v>286694</v>
          </cell>
          <cell r="B3012" t="str">
            <v xml:space="preserve">NAPĘD RĘCZNY N-53 RUNSS E10,5                     </v>
          </cell>
          <cell r="C3012" t="str">
            <v xml:space="preserve">szt  </v>
          </cell>
          <cell r="D3012">
            <v>403.3</v>
          </cell>
          <cell r="E3012">
            <v>23</v>
          </cell>
        </row>
        <row r="3013">
          <cell r="A3013">
            <v>286695</v>
          </cell>
          <cell r="B3013" t="str">
            <v xml:space="preserve">NAPĘD RĘCZNY N-59 RNSS E12                        </v>
          </cell>
          <cell r="C3013" t="str">
            <v xml:space="preserve">szt  </v>
          </cell>
          <cell r="D3013">
            <v>436</v>
          </cell>
          <cell r="E3013">
            <v>23</v>
          </cell>
        </row>
        <row r="3014">
          <cell r="A3014">
            <v>286696</v>
          </cell>
          <cell r="B3014" t="str">
            <v xml:space="preserve">NAPĘD RĘCZNY N-59 RUNSS E12                       </v>
          </cell>
          <cell r="C3014" t="str">
            <v xml:space="preserve">szt  </v>
          </cell>
          <cell r="D3014">
            <v>436</v>
          </cell>
          <cell r="E3014">
            <v>23</v>
          </cell>
        </row>
        <row r="3015">
          <cell r="A3015">
            <v>286698</v>
          </cell>
          <cell r="B3015" t="str">
            <v xml:space="preserve">NAPĘD RĘCZNY N-61 RNSS E13,5                      </v>
          </cell>
          <cell r="C3015" t="str">
            <v xml:space="preserve">szt  </v>
          </cell>
          <cell r="D3015">
            <v>468.7</v>
          </cell>
          <cell r="E3015">
            <v>23</v>
          </cell>
        </row>
        <row r="3016">
          <cell r="A3016">
            <v>286699</v>
          </cell>
          <cell r="B3016" t="str">
            <v xml:space="preserve">NAPĘD RĘCZNY N-61 RUNSS E13,5                     </v>
          </cell>
          <cell r="C3016" t="str">
            <v xml:space="preserve">szt  </v>
          </cell>
          <cell r="D3016">
            <v>468.7</v>
          </cell>
          <cell r="E3016">
            <v>23</v>
          </cell>
        </row>
        <row r="3017">
          <cell r="A3017">
            <v>286700</v>
          </cell>
          <cell r="B3017" t="str">
            <v xml:space="preserve">NAPĘD RĘCZNY N-22 RNSS ŻN10                       </v>
          </cell>
          <cell r="C3017" t="str">
            <v xml:space="preserve">szt  </v>
          </cell>
          <cell r="D3017">
            <v>392.4</v>
          </cell>
          <cell r="E3017">
            <v>23</v>
          </cell>
        </row>
        <row r="3018">
          <cell r="A3018">
            <v>286701</v>
          </cell>
          <cell r="B3018" t="str">
            <v xml:space="preserve">NAPĘD RĘCZNY N-22 RUNSS ŻN10                      </v>
          </cell>
          <cell r="C3018" t="str">
            <v xml:space="preserve">szt  </v>
          </cell>
          <cell r="D3018">
            <v>392.4</v>
          </cell>
          <cell r="E3018">
            <v>23</v>
          </cell>
        </row>
        <row r="3019">
          <cell r="A3019">
            <v>286703</v>
          </cell>
          <cell r="B3019" t="str">
            <v xml:space="preserve">NAPĘD RĘCZNY N-24 RNSS ŻN12                       </v>
          </cell>
          <cell r="C3019" t="str">
            <v xml:space="preserve">szt  </v>
          </cell>
          <cell r="D3019">
            <v>436</v>
          </cell>
          <cell r="E3019">
            <v>23</v>
          </cell>
        </row>
        <row r="3020">
          <cell r="A3020">
            <v>286704</v>
          </cell>
          <cell r="B3020" t="str">
            <v xml:space="preserve">NAPĘD RĘCZNY N-24 RUNSS ŻN12                      </v>
          </cell>
          <cell r="C3020" t="str">
            <v xml:space="preserve">szt  </v>
          </cell>
          <cell r="D3020">
            <v>436</v>
          </cell>
          <cell r="E3020">
            <v>23</v>
          </cell>
        </row>
        <row r="3021">
          <cell r="A3021">
            <v>286706</v>
          </cell>
          <cell r="B3021" t="str">
            <v xml:space="preserve">ROZŁĄCZNIK SZ 51 (3P/160A) ENERGA                 </v>
          </cell>
          <cell r="C3021" t="str">
            <v xml:space="preserve">szt  </v>
          </cell>
          <cell r="D3021">
            <v>517.1</v>
          </cell>
          <cell r="E3021">
            <v>23</v>
          </cell>
        </row>
        <row r="3022">
          <cell r="A3022">
            <v>286707</v>
          </cell>
          <cell r="B3022" t="str">
            <v xml:space="preserve">ROZŁĄCZNIK SZ 41 (3P/400A) ENERGA                 </v>
          </cell>
          <cell r="C3022" t="str">
            <v xml:space="preserve">szt  </v>
          </cell>
          <cell r="D3022">
            <v>1032.23</v>
          </cell>
          <cell r="E3022">
            <v>23</v>
          </cell>
        </row>
        <row r="3023">
          <cell r="A3023">
            <v>287476</v>
          </cell>
          <cell r="B3023" t="str">
            <v xml:space="preserve">PŁYTA MONTAŻOWA SPB-PM                            </v>
          </cell>
          <cell r="C3023" t="str">
            <v xml:space="preserve">szt  </v>
          </cell>
          <cell r="D3023">
            <v>530</v>
          </cell>
          <cell r="E3023">
            <v>23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01.08.2013"/>
      <sheetName val="Magazyny"/>
    </sheetNames>
    <sheetDataSet>
      <sheetData sheetId="0"/>
      <sheetData sheetId="1">
        <row r="1">
          <cell r="A1" t="str">
            <v>Nr magazynu</v>
          </cell>
          <cell r="B1" t="str">
            <v>Nazwa magazynu</v>
          </cell>
          <cell r="C1" t="str">
            <v>Oddział</v>
          </cell>
        </row>
        <row r="2">
          <cell r="A2">
            <v>1</v>
          </cell>
          <cell r="B2" t="str">
            <v>SALON "IMPULS1" Płock</v>
          </cell>
          <cell r="C2" t="str">
            <v>Płock</v>
          </cell>
        </row>
        <row r="3">
          <cell r="A3">
            <v>2</v>
          </cell>
          <cell r="B3" t="str">
            <v>Hurtownia H70 CENTRALNA PŁOCK</v>
          </cell>
          <cell r="C3" t="str">
            <v>Płock</v>
          </cell>
        </row>
        <row r="4">
          <cell r="A4">
            <v>3</v>
          </cell>
          <cell r="B4" t="str">
            <v>Sklep ELEKTROTECHNICZNY PŁOCK</v>
          </cell>
          <cell r="C4" t="str">
            <v>Płock</v>
          </cell>
        </row>
        <row r="5">
          <cell r="A5">
            <v>4</v>
          </cell>
          <cell r="B5" t="str">
            <v>IMPULS2 Wyszogród</v>
          </cell>
          <cell r="C5" t="str">
            <v>Płock</v>
          </cell>
        </row>
        <row r="6">
          <cell r="A6">
            <v>5</v>
          </cell>
          <cell r="B6" t="str">
            <v>Reklamacje</v>
          </cell>
          <cell r="C6" t="str">
            <v>Płock</v>
          </cell>
        </row>
        <row r="7">
          <cell r="A7">
            <v>6</v>
          </cell>
          <cell r="B7" t="str">
            <v>Sklep "IMPULS 2" Gostynin</v>
          </cell>
          <cell r="C7" t="str">
            <v>Płock</v>
          </cell>
        </row>
        <row r="8">
          <cell r="A8">
            <v>7</v>
          </cell>
          <cell r="B8" t="str">
            <v>Hurtownia H73 CIECHANÓW</v>
          </cell>
          <cell r="C8" t="str">
            <v>Płock</v>
          </cell>
        </row>
        <row r="9">
          <cell r="A9">
            <v>8</v>
          </cell>
          <cell r="B9" t="str">
            <v>PROMIEŃ MŁAWA</v>
          </cell>
          <cell r="C9" t="str">
            <v>Płock</v>
          </cell>
        </row>
        <row r="10">
          <cell r="A10">
            <v>9</v>
          </cell>
          <cell r="B10" t="str">
            <v>H73 Miasto Ciechanów - depozyt</v>
          </cell>
          <cell r="C10" t="str">
            <v>Płock</v>
          </cell>
        </row>
        <row r="11">
          <cell r="A11">
            <v>10</v>
          </cell>
          <cell r="B11" t="str">
            <v>H73Teren Ciechanów - depozyt</v>
          </cell>
          <cell r="C11" t="str">
            <v>Płock</v>
          </cell>
        </row>
        <row r="12">
          <cell r="A12">
            <v>11</v>
          </cell>
          <cell r="B12" t="str">
            <v>H73 Pułtusk - depozyt</v>
          </cell>
          <cell r="C12" t="str">
            <v>Płock</v>
          </cell>
        </row>
        <row r="13">
          <cell r="A13">
            <v>12</v>
          </cell>
          <cell r="B13" t="str">
            <v>H5 Glinojeck - depozyt</v>
          </cell>
          <cell r="C13" t="str">
            <v>Płock</v>
          </cell>
        </row>
        <row r="14">
          <cell r="A14">
            <v>13</v>
          </cell>
          <cell r="B14" t="str">
            <v>H5 Ojrzeń - depozyt</v>
          </cell>
          <cell r="C14" t="str">
            <v>Płock</v>
          </cell>
        </row>
        <row r="15">
          <cell r="A15">
            <v>14</v>
          </cell>
          <cell r="B15" t="str">
            <v>H5 Karniewo - depozyt</v>
          </cell>
          <cell r="C15" t="str">
            <v>Płock</v>
          </cell>
        </row>
        <row r="16">
          <cell r="A16">
            <v>15</v>
          </cell>
          <cell r="B16" t="str">
            <v>CWS Ciechanów - depozyt</v>
          </cell>
          <cell r="C16" t="str">
            <v>Płock</v>
          </cell>
        </row>
        <row r="17">
          <cell r="A17">
            <v>16</v>
          </cell>
          <cell r="B17" t="str">
            <v>H74 Teren Mława - depozyt</v>
          </cell>
          <cell r="C17" t="str">
            <v>Płock</v>
          </cell>
        </row>
        <row r="18">
          <cell r="A18">
            <v>17</v>
          </cell>
          <cell r="B18" t="str">
            <v>Grudusk - depozyt</v>
          </cell>
          <cell r="C18" t="str">
            <v>Płock</v>
          </cell>
        </row>
        <row r="19">
          <cell r="A19">
            <v>18</v>
          </cell>
          <cell r="B19" t="str">
            <v>Radzanów - depozyt</v>
          </cell>
          <cell r="C19" t="str">
            <v>Płock</v>
          </cell>
        </row>
        <row r="20">
          <cell r="A20">
            <v>19</v>
          </cell>
          <cell r="B20" t="str">
            <v>H74 Lidzbark - depozyt</v>
          </cell>
          <cell r="C20" t="str">
            <v>Płock</v>
          </cell>
        </row>
        <row r="21">
          <cell r="A21">
            <v>20</v>
          </cell>
          <cell r="B21" t="str">
            <v>H74 Działdowo - depozyt</v>
          </cell>
          <cell r="C21" t="str">
            <v>Płock</v>
          </cell>
        </row>
        <row r="22">
          <cell r="A22">
            <v>21</v>
          </cell>
          <cell r="B22" t="str">
            <v>H74 Żuromin - depozyt</v>
          </cell>
          <cell r="C22" t="str">
            <v>Płock</v>
          </cell>
        </row>
        <row r="23">
          <cell r="A23">
            <v>22</v>
          </cell>
          <cell r="B23" t="str">
            <v>Hurtownia H74 Mława</v>
          </cell>
          <cell r="C23" t="str">
            <v>Płock</v>
          </cell>
        </row>
        <row r="24">
          <cell r="A24">
            <v>23</v>
          </cell>
          <cell r="B24" t="str">
            <v>R4 - Magazyn "Energetyk4" Gostynin</v>
          </cell>
          <cell r="C24" t="str">
            <v>Płock</v>
          </cell>
        </row>
        <row r="25">
          <cell r="A25">
            <v>24</v>
          </cell>
          <cell r="B25" t="str">
            <v>H71 Gąbin - depozyt</v>
          </cell>
          <cell r="C25" t="str">
            <v>Płock</v>
          </cell>
        </row>
        <row r="26">
          <cell r="A26">
            <v>25</v>
          </cell>
          <cell r="B26" t="str">
            <v>H71 Szkarada - depozyt</v>
          </cell>
          <cell r="C26" t="str">
            <v>Płock</v>
          </cell>
        </row>
        <row r="27">
          <cell r="A27">
            <v>26</v>
          </cell>
          <cell r="B27" t="str">
            <v>Hurtownia H72.1 SIERPC</v>
          </cell>
          <cell r="C27" t="str">
            <v>Płock</v>
          </cell>
        </row>
        <row r="28">
          <cell r="A28">
            <v>27</v>
          </cell>
          <cell r="B28" t="str">
            <v>H72.1 Raciąż - depozyt</v>
          </cell>
          <cell r="C28" t="str">
            <v>Płock</v>
          </cell>
        </row>
        <row r="29">
          <cell r="A29">
            <v>28</v>
          </cell>
          <cell r="B29" t="str">
            <v>H72.1 Staroźreby - depozyt</v>
          </cell>
          <cell r="C29" t="str">
            <v>Płock</v>
          </cell>
        </row>
        <row r="30">
          <cell r="A30">
            <v>29</v>
          </cell>
          <cell r="B30" t="str">
            <v>H72.1 Sierpc - depozyt</v>
          </cell>
          <cell r="C30" t="str">
            <v>Płock</v>
          </cell>
        </row>
        <row r="31">
          <cell r="A31">
            <v>30</v>
          </cell>
          <cell r="B31" t="str">
            <v>H72.1 Brudzeń - depozyt</v>
          </cell>
          <cell r="C31" t="str">
            <v>Płock</v>
          </cell>
        </row>
        <row r="32">
          <cell r="A32">
            <v>31</v>
          </cell>
          <cell r="B32" t="str">
            <v>nieaktu R4 - PE Gostynin - depozyt</v>
          </cell>
          <cell r="C32" t="str">
            <v>Płock</v>
          </cell>
        </row>
        <row r="33">
          <cell r="A33">
            <v>32</v>
          </cell>
          <cell r="B33" t="str">
            <v>Hurtownia H73.1 Płońsk</v>
          </cell>
          <cell r="C33" t="str">
            <v>Płock</v>
          </cell>
        </row>
        <row r="34">
          <cell r="A34">
            <v>33</v>
          </cell>
          <cell r="B34" t="str">
            <v>H73.1 Płońsk - depozyt</v>
          </cell>
          <cell r="C34" t="str">
            <v>Płock</v>
          </cell>
        </row>
        <row r="35">
          <cell r="A35">
            <v>34</v>
          </cell>
          <cell r="B35" t="str">
            <v>H73 Nasielsk - depozyt</v>
          </cell>
          <cell r="C35" t="str">
            <v>Płock</v>
          </cell>
        </row>
        <row r="36">
          <cell r="A36">
            <v>35</v>
          </cell>
          <cell r="B36" t="str">
            <v>H73 Nowe Miasto Płońsk - depozyt</v>
          </cell>
          <cell r="C36" t="str">
            <v>Płock</v>
          </cell>
        </row>
        <row r="37">
          <cell r="A37">
            <v>36</v>
          </cell>
          <cell r="B37" t="str">
            <v>Impuls3 Podolszyce</v>
          </cell>
          <cell r="C37" t="str">
            <v>Płock</v>
          </cell>
        </row>
        <row r="38">
          <cell r="A38">
            <v>37</v>
          </cell>
          <cell r="B38" t="str">
            <v>Hurtownia H71 KUTNO</v>
          </cell>
          <cell r="C38" t="str">
            <v>Płock</v>
          </cell>
        </row>
        <row r="39">
          <cell r="A39">
            <v>38</v>
          </cell>
          <cell r="B39" t="str">
            <v>H71 Łęczyca - depozyt</v>
          </cell>
          <cell r="C39" t="str">
            <v>Płock</v>
          </cell>
        </row>
        <row r="40">
          <cell r="A40">
            <v>39</v>
          </cell>
          <cell r="B40" t="str">
            <v>Żychlin - depozyt</v>
          </cell>
          <cell r="C40" t="str">
            <v>Płock</v>
          </cell>
        </row>
        <row r="41">
          <cell r="A41">
            <v>40</v>
          </cell>
          <cell r="B41" t="str">
            <v>ZE KALISZ</v>
          </cell>
          <cell r="C41" t="str">
            <v>Płock</v>
          </cell>
        </row>
        <row r="42">
          <cell r="A42">
            <v>41</v>
          </cell>
          <cell r="B42" t="str">
            <v>H1.1 Oświetlenie Płock - depozyt</v>
          </cell>
          <cell r="C42" t="str">
            <v>Płock</v>
          </cell>
        </row>
        <row r="43">
          <cell r="A43">
            <v>42</v>
          </cell>
          <cell r="B43" t="str">
            <v>AKSES - depozyt</v>
          </cell>
          <cell r="C43" t="str">
            <v>Płock</v>
          </cell>
        </row>
        <row r="44">
          <cell r="A44">
            <v>43</v>
          </cell>
          <cell r="B44" t="str">
            <v>Hurtownia H72 KABLE - depozyt</v>
          </cell>
          <cell r="C44" t="str">
            <v>Płock</v>
          </cell>
        </row>
        <row r="45">
          <cell r="A45">
            <v>44</v>
          </cell>
          <cell r="B45" t="str">
            <v>TELE-FONIKA KABLE - depozyt</v>
          </cell>
          <cell r="C45" t="str">
            <v>Płock</v>
          </cell>
        </row>
        <row r="46">
          <cell r="A46">
            <v>45</v>
          </cell>
          <cell r="B46" t="str">
            <v>BĘBNY WYPOŻYCZONE</v>
          </cell>
          <cell r="C46" t="str">
            <v>Płock</v>
          </cell>
        </row>
        <row r="47">
          <cell r="A47">
            <v>46</v>
          </cell>
          <cell r="B47" t="str">
            <v>Hurtownia H72 KABLE PŁOCK</v>
          </cell>
          <cell r="C47" t="str">
            <v>Płock</v>
          </cell>
        </row>
        <row r="48">
          <cell r="A48">
            <v>47</v>
          </cell>
          <cell r="B48" t="str">
            <v>H72 Wyszogród - depozyt</v>
          </cell>
          <cell r="C48" t="str">
            <v>Płock</v>
          </cell>
        </row>
        <row r="49">
          <cell r="A49">
            <v>49</v>
          </cell>
          <cell r="B49" t="str">
            <v>Magazyn bębnów - Graniczna</v>
          </cell>
          <cell r="C49" t="str">
            <v>Płock</v>
          </cell>
        </row>
        <row r="50">
          <cell r="A50">
            <v>50</v>
          </cell>
          <cell r="B50" t="str">
            <v>IMPULS5 Łęczyca</v>
          </cell>
          <cell r="C50" t="str">
            <v>Płock</v>
          </cell>
        </row>
        <row r="51">
          <cell r="A51">
            <v>51</v>
          </cell>
          <cell r="B51" t="str">
            <v>H71.1 Gostynin - Depozyt</v>
          </cell>
          <cell r="C51" t="str">
            <v>Płock</v>
          </cell>
        </row>
        <row r="52">
          <cell r="A52">
            <v>52</v>
          </cell>
          <cell r="B52" t="str">
            <v>Hurtownia H71.1 Gostynin</v>
          </cell>
          <cell r="C52" t="str">
            <v>Płock</v>
          </cell>
        </row>
        <row r="53">
          <cell r="A53">
            <v>53</v>
          </cell>
          <cell r="B53" t="str">
            <v>Dział Usług D2</v>
          </cell>
          <cell r="C53" t="str">
            <v>Płock</v>
          </cell>
        </row>
        <row r="54">
          <cell r="A54">
            <v>54</v>
          </cell>
          <cell r="B54" t="str">
            <v>Hurtownia Oddział H41 KALISZ</v>
          </cell>
          <cell r="C54" t="str">
            <v>Kalisz</v>
          </cell>
        </row>
        <row r="55">
          <cell r="A55">
            <v>55</v>
          </cell>
          <cell r="B55" t="str">
            <v>Hurtownia H44 JAROCIN</v>
          </cell>
          <cell r="C55" t="str">
            <v>Kalisz</v>
          </cell>
        </row>
        <row r="56">
          <cell r="A56">
            <v>56</v>
          </cell>
          <cell r="B56" t="str">
            <v>Hurtownia H24 MALBORK</v>
          </cell>
          <cell r="C56" t="str">
            <v>Elbląg</v>
          </cell>
        </row>
        <row r="57">
          <cell r="A57">
            <v>57</v>
          </cell>
          <cell r="B57" t="str">
            <v>HURTOWNIA H22 BRANIEWO</v>
          </cell>
          <cell r="C57" t="str">
            <v>Elbląg</v>
          </cell>
        </row>
        <row r="58">
          <cell r="A58">
            <v>58</v>
          </cell>
          <cell r="B58" t="str">
            <v>HURTOWNIA H23 KWIDZYN</v>
          </cell>
          <cell r="C58" t="str">
            <v>Elbląg</v>
          </cell>
        </row>
        <row r="59">
          <cell r="A59">
            <v>59</v>
          </cell>
          <cell r="B59" t="str">
            <v>HURTOWNIA H21 ELBLĄG</v>
          </cell>
          <cell r="C59" t="str">
            <v>Elbląg</v>
          </cell>
        </row>
        <row r="60">
          <cell r="A60">
            <v>60</v>
          </cell>
          <cell r="B60" t="str">
            <v>HURTOWNIA Oddział H6 Olsztyn</v>
          </cell>
          <cell r="C60" t="str">
            <v>Olsztyn</v>
          </cell>
        </row>
        <row r="61">
          <cell r="A61">
            <v>61</v>
          </cell>
          <cell r="B61" t="str">
            <v>HURTOWNIA Rejon. H63 Olsztyn</v>
          </cell>
          <cell r="C61" t="str">
            <v>Olsztyn</v>
          </cell>
        </row>
        <row r="62">
          <cell r="A62">
            <v>62</v>
          </cell>
          <cell r="B62" t="str">
            <v>HURTOWNIA H61 KĘTRZYN</v>
          </cell>
          <cell r="C62" t="str">
            <v>Olsztyn</v>
          </cell>
        </row>
        <row r="63">
          <cell r="A63">
            <v>63</v>
          </cell>
          <cell r="B63" t="str">
            <v>HURTOWNIA H62 LIDZBARK WARMIN</v>
          </cell>
          <cell r="C63" t="str">
            <v>Olsztyn</v>
          </cell>
        </row>
        <row r="64">
          <cell r="A64">
            <v>64</v>
          </cell>
          <cell r="B64" t="str">
            <v>HURTOWNIA H64 OSTRÓDA</v>
          </cell>
          <cell r="C64" t="str">
            <v>Olsztyn</v>
          </cell>
        </row>
        <row r="65">
          <cell r="A65">
            <v>65</v>
          </cell>
          <cell r="B65" t="str">
            <v>HURTOWNIA H65 SZCZYTNO</v>
          </cell>
          <cell r="C65" t="str">
            <v>Olsztyn</v>
          </cell>
        </row>
        <row r="66">
          <cell r="A66">
            <v>66</v>
          </cell>
          <cell r="B66" t="str">
            <v>HURTOWNIA H66 IŁAWA</v>
          </cell>
          <cell r="C66" t="str">
            <v>Olsztyn</v>
          </cell>
        </row>
        <row r="67">
          <cell r="A67">
            <v>67</v>
          </cell>
          <cell r="B67" t="str">
            <v>HURTOWNIA Oddział. H3 Gdańsk</v>
          </cell>
          <cell r="C67" t="str">
            <v>Gdańsk</v>
          </cell>
        </row>
        <row r="68">
          <cell r="A68">
            <v>68</v>
          </cell>
          <cell r="B68" t="str">
            <v>HURTOWNIARejonowa H31 GDAŃSK</v>
          </cell>
          <cell r="C68" t="str">
            <v>Gdańsk</v>
          </cell>
        </row>
        <row r="69">
          <cell r="A69">
            <v>69</v>
          </cell>
          <cell r="B69" t="str">
            <v>HURTOWNIA H33 TCZEW</v>
          </cell>
          <cell r="C69" t="str">
            <v>Gdańsk</v>
          </cell>
        </row>
        <row r="70">
          <cell r="A70">
            <v>70</v>
          </cell>
          <cell r="B70" t="str">
            <v>HURTOWNIA H34 STAROGARD GDAŃSKI</v>
          </cell>
          <cell r="C70" t="str">
            <v>Gdańsk</v>
          </cell>
        </row>
        <row r="71">
          <cell r="A71">
            <v>71</v>
          </cell>
          <cell r="B71" t="str">
            <v>HURTOWNIA H35 KARTUZY</v>
          </cell>
          <cell r="C71" t="str">
            <v>Gdańsk</v>
          </cell>
        </row>
        <row r="72">
          <cell r="A72">
            <v>72</v>
          </cell>
          <cell r="B72" t="str">
            <v>HURTOWNIA H36 WEJHEROWO</v>
          </cell>
          <cell r="C72" t="str">
            <v>Gdańsk</v>
          </cell>
        </row>
        <row r="73">
          <cell r="A73">
            <v>73</v>
          </cell>
          <cell r="B73" t="str">
            <v>HURTOWNIA Oddział. H53 Koszalin</v>
          </cell>
          <cell r="C73" t="str">
            <v>Koszalin</v>
          </cell>
        </row>
        <row r="74">
          <cell r="A74">
            <v>74</v>
          </cell>
          <cell r="B74" t="str">
            <v>HURTOWNIA H51 BIAŁOGARD</v>
          </cell>
          <cell r="C74" t="str">
            <v>Koszalin</v>
          </cell>
        </row>
        <row r="75">
          <cell r="A75">
            <v>75</v>
          </cell>
          <cell r="B75" t="str">
            <v>HURTOWNIA H52 DRAWSKO POMORSKIE</v>
          </cell>
          <cell r="C75" t="str">
            <v>Koszalin</v>
          </cell>
        </row>
        <row r="76">
          <cell r="A76">
            <v>76</v>
          </cell>
          <cell r="B76" t="str">
            <v>HURTOWNIA H54 SZCZECINEK</v>
          </cell>
          <cell r="C76" t="str">
            <v>Koszalin</v>
          </cell>
        </row>
        <row r="77">
          <cell r="A77">
            <v>77</v>
          </cell>
          <cell r="B77" t="str">
            <v>HURTOWNIA H55 KOŁOBRZEG</v>
          </cell>
          <cell r="C77" t="str">
            <v>Koszalin</v>
          </cell>
        </row>
        <row r="78">
          <cell r="A78">
            <v>78</v>
          </cell>
          <cell r="B78" t="str">
            <v>HURTOWNIA H81 SŁUPSK</v>
          </cell>
          <cell r="C78" t="str">
            <v>Słupsk</v>
          </cell>
        </row>
        <row r="79">
          <cell r="A79">
            <v>79</v>
          </cell>
          <cell r="B79" t="str">
            <v>HURTOWNIA H84 BYTÓW</v>
          </cell>
          <cell r="C79" t="str">
            <v>Słupsk</v>
          </cell>
        </row>
        <row r="80">
          <cell r="A80">
            <v>80</v>
          </cell>
          <cell r="B80" t="str">
            <v>HURTOWNIA H82 CZŁUCHÓW</v>
          </cell>
          <cell r="C80" t="str">
            <v>Słupsk</v>
          </cell>
        </row>
        <row r="81">
          <cell r="A81">
            <v>81</v>
          </cell>
          <cell r="B81" t="str">
            <v>HURTOWNIA H83 LĘBORK</v>
          </cell>
          <cell r="C81" t="str">
            <v>Słupsk</v>
          </cell>
        </row>
        <row r="82">
          <cell r="A82">
            <v>82</v>
          </cell>
          <cell r="B82" t="str">
            <v>HURTOWNIA H42 OSTRÓW WLKP.</v>
          </cell>
          <cell r="C82" t="str">
            <v>Kalisz</v>
          </cell>
        </row>
        <row r="83">
          <cell r="A83">
            <v>83</v>
          </cell>
          <cell r="B83" t="str">
            <v>HURTOWNIA H43 KĘPNO</v>
          </cell>
          <cell r="C83" t="str">
            <v>Kalisz</v>
          </cell>
        </row>
        <row r="84">
          <cell r="A84">
            <v>84</v>
          </cell>
          <cell r="B84" t="str">
            <v>HURTOWNIA H45 KONIN</v>
          </cell>
          <cell r="C84" t="str">
            <v>Kalisz</v>
          </cell>
        </row>
        <row r="85">
          <cell r="A85">
            <v>85</v>
          </cell>
          <cell r="B85" t="str">
            <v>HURTOWNIA H46 TUREK</v>
          </cell>
          <cell r="C85" t="str">
            <v>Kalisz</v>
          </cell>
        </row>
        <row r="86">
          <cell r="A86">
            <v>86</v>
          </cell>
          <cell r="B86" t="str">
            <v>HURTOWNIA H47 KOŁO</v>
          </cell>
          <cell r="C86" t="str">
            <v>Kalisz</v>
          </cell>
        </row>
        <row r="87">
          <cell r="A87">
            <v>87</v>
          </cell>
          <cell r="B87" t="str">
            <v>HURTOWNIA H48 SŁUPCA</v>
          </cell>
          <cell r="C87" t="str">
            <v>Kalisz</v>
          </cell>
        </row>
        <row r="88">
          <cell r="A88">
            <v>88</v>
          </cell>
          <cell r="B88" t="str">
            <v>HURTOWNIA H32 GDYNIA</v>
          </cell>
          <cell r="C88" t="str">
            <v>Gdańsk</v>
          </cell>
        </row>
        <row r="89">
          <cell r="A89">
            <v>89</v>
          </cell>
          <cell r="B89" t="str">
            <v>HURTOWNIA H81 SKLEP SŁUPSK</v>
          </cell>
          <cell r="C89" t="str">
            <v>Słupsk</v>
          </cell>
        </row>
        <row r="90">
          <cell r="A90">
            <v>90</v>
          </cell>
          <cell r="B90" t="str">
            <v>HURTOWNIA H53 PRZECENY KOSZALIN</v>
          </cell>
          <cell r="C90" t="str">
            <v>Koszalin</v>
          </cell>
        </row>
        <row r="91">
          <cell r="A91">
            <v>115</v>
          </cell>
          <cell r="B91" t="str">
            <v>S411 BRZEZINY</v>
          </cell>
          <cell r="C91" t="str">
            <v>Kalisz</v>
          </cell>
        </row>
        <row r="92">
          <cell r="A92">
            <v>116</v>
          </cell>
          <cell r="B92" t="str">
            <v>S412 ODOLANÓW</v>
          </cell>
          <cell r="C92" t="str">
            <v>Kalisz</v>
          </cell>
        </row>
        <row r="93">
          <cell r="A93">
            <v>117</v>
          </cell>
          <cell r="B93" t="str">
            <v>S413 WIERUSZÓW</v>
          </cell>
          <cell r="C93" t="str">
            <v>Kalisz</v>
          </cell>
        </row>
        <row r="94">
          <cell r="A94">
            <v>118</v>
          </cell>
          <cell r="B94" t="str">
            <v>S415 ŚLESIN</v>
          </cell>
          <cell r="C94" t="str">
            <v>Kalisz</v>
          </cell>
        </row>
        <row r="95">
          <cell r="A95">
            <v>119</v>
          </cell>
          <cell r="B95" t="str">
            <v>S416 DOBRA</v>
          </cell>
          <cell r="C95" t="str">
            <v>Kalisz</v>
          </cell>
        </row>
        <row r="96">
          <cell r="A96">
            <v>120</v>
          </cell>
          <cell r="B96" t="str">
            <v>S417 KŁODAWA</v>
          </cell>
          <cell r="C96" t="str">
            <v>Kalisz</v>
          </cell>
        </row>
        <row r="97">
          <cell r="A97">
            <v>121</v>
          </cell>
          <cell r="B97" t="str">
            <v>S418 WITKOWO</v>
          </cell>
          <cell r="C97" t="str">
            <v>Kalisz</v>
          </cell>
        </row>
        <row r="98">
          <cell r="A98">
            <v>122</v>
          </cell>
          <cell r="B98" t="str">
            <v>S421 CEKÓW</v>
          </cell>
          <cell r="C98" t="str">
            <v>Kalisz</v>
          </cell>
        </row>
        <row r="99">
          <cell r="A99">
            <v>123</v>
          </cell>
          <cell r="B99" t="str">
            <v>S422 OSTRZESZÓW</v>
          </cell>
          <cell r="C99" t="str">
            <v>Kalisz</v>
          </cell>
        </row>
        <row r="100">
          <cell r="A100">
            <v>124</v>
          </cell>
          <cell r="B100" t="str">
            <v>S423 SYCÓW</v>
          </cell>
          <cell r="C100" t="str">
            <v>Kalisz</v>
          </cell>
        </row>
        <row r="101">
          <cell r="A101">
            <v>125</v>
          </cell>
          <cell r="B101" t="str">
            <v>S425 RYCHWAŁ</v>
          </cell>
          <cell r="C101" t="str">
            <v>Kalisz</v>
          </cell>
        </row>
        <row r="102">
          <cell r="A102">
            <v>126</v>
          </cell>
          <cell r="B102" t="str">
            <v>S426 GRABÓW</v>
          </cell>
          <cell r="C102" t="str">
            <v>Kalisz</v>
          </cell>
        </row>
        <row r="103">
          <cell r="A103">
            <v>127</v>
          </cell>
          <cell r="B103" t="str">
            <v>S427 SOMPOLNO</v>
          </cell>
          <cell r="C103" t="str">
            <v>Kalisz</v>
          </cell>
        </row>
        <row r="104">
          <cell r="A104">
            <v>128</v>
          </cell>
          <cell r="B104" t="str">
            <v>S428 ZAGÓRÓW</v>
          </cell>
          <cell r="C104" t="str">
            <v>Kalisz</v>
          </cell>
        </row>
        <row r="105">
          <cell r="A105">
            <v>129</v>
          </cell>
          <cell r="B105" t="str">
            <v>S431 GOŁUCHÓW</v>
          </cell>
          <cell r="C105" t="str">
            <v>Kalisz</v>
          </cell>
        </row>
        <row r="106">
          <cell r="A106">
            <v>130</v>
          </cell>
          <cell r="B106" t="str">
            <v>S434 KROTOSZYN</v>
          </cell>
          <cell r="C106" t="str">
            <v>Kalisz</v>
          </cell>
        </row>
        <row r="107">
          <cell r="A107">
            <v>131</v>
          </cell>
          <cell r="B107" t="str">
            <v>S435 KLECZEW</v>
          </cell>
          <cell r="C107" t="str">
            <v>Kalisz</v>
          </cell>
        </row>
        <row r="108">
          <cell r="A108">
            <v>132</v>
          </cell>
          <cell r="B108" t="str">
            <v>S444 PLESZEW</v>
          </cell>
          <cell r="C108" t="str">
            <v>Kalisz</v>
          </cell>
        </row>
        <row r="109">
          <cell r="A109">
            <v>161</v>
          </cell>
          <cell r="B109" t="str">
            <v>H 1.3 KUTNO DEPOZYT</v>
          </cell>
          <cell r="C109" t="str">
            <v>Płock</v>
          </cell>
        </row>
        <row r="110">
          <cell r="A110">
            <v>162</v>
          </cell>
          <cell r="B110" t="str">
            <v>TORUŃ - depozyt</v>
          </cell>
          <cell r="C110" t="str">
            <v>Płock</v>
          </cell>
        </row>
        <row r="111">
          <cell r="A111">
            <v>163</v>
          </cell>
          <cell r="B111" t="str">
            <v>PŁOCK MASZYNY - depozyt</v>
          </cell>
          <cell r="C111" t="str">
            <v>Płock</v>
          </cell>
        </row>
        <row r="112">
          <cell r="A112">
            <v>164</v>
          </cell>
          <cell r="B112" t="str">
            <v>PŁOCK AUTOMATYKA - depozyt</v>
          </cell>
          <cell r="C112" t="str">
            <v>Płock</v>
          </cell>
        </row>
        <row r="113">
          <cell r="A113">
            <v>165</v>
          </cell>
          <cell r="B113" t="str">
            <v>PŁOCK TELEMECHANIKA - depozyt</v>
          </cell>
          <cell r="C113" t="str">
            <v>Płock</v>
          </cell>
        </row>
        <row r="114">
          <cell r="A114">
            <v>166</v>
          </cell>
          <cell r="B114" t="str">
            <v>KUTNO AUTOMATYKA - depozyt</v>
          </cell>
          <cell r="C114" t="str">
            <v>Płock</v>
          </cell>
        </row>
        <row r="115">
          <cell r="A115">
            <v>167</v>
          </cell>
          <cell r="B115" t="str">
            <v>MŁAWA AUTOMATYKA - depozyt</v>
          </cell>
          <cell r="C115" t="str">
            <v>Płock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660033"/>
    <pageSetUpPr fitToPage="1"/>
  </sheetPr>
  <dimension ref="B2:N31"/>
  <sheetViews>
    <sheetView showGridLines="0" zoomScale="80" zoomScaleNormal="80" zoomScalePageLayoutView="80" workbookViewId="0">
      <selection activeCell="D8" sqref="D8"/>
    </sheetView>
  </sheetViews>
  <sheetFormatPr defaultColWidth="20.7109375" defaultRowHeight="12.75"/>
  <cols>
    <col min="1" max="1" width="4.28515625" style="4" customWidth="1"/>
    <col min="2" max="2" width="11.42578125" style="4" customWidth="1"/>
    <col min="3" max="3" width="20.42578125" style="9" customWidth="1"/>
    <col min="4" max="4" width="99" style="2" customWidth="1"/>
    <col min="5" max="5" width="12.5703125" style="10" customWidth="1"/>
    <col min="6" max="6" width="42.5703125" style="2" customWidth="1"/>
    <col min="7" max="7" width="24" style="2" customWidth="1"/>
    <col min="8" max="8" width="9.28515625" style="1" bestFit="1" customWidth="1"/>
    <col min="9" max="9" width="22.140625" style="2" customWidth="1"/>
    <col min="10" max="10" width="36.85546875" style="3" customWidth="1"/>
    <col min="11" max="11" width="22.140625" style="2" customWidth="1"/>
    <col min="12" max="12" width="36.85546875" style="3" customWidth="1"/>
    <col min="13" max="13" width="22.140625" style="2" customWidth="1"/>
    <col min="14" max="14" width="36.85546875" style="3" customWidth="1"/>
    <col min="15" max="16384" width="20.7109375" style="4"/>
  </cols>
  <sheetData>
    <row r="2" spans="2:14" ht="26.25" customHeight="1"/>
    <row r="3" spans="2:14" ht="52.5">
      <c r="D3" s="29" t="s">
        <v>143</v>
      </c>
    </row>
    <row r="4" spans="2:14" ht="68.25" customHeight="1">
      <c r="D4" s="30" t="s">
        <v>6</v>
      </c>
    </row>
    <row r="5" spans="2:14" ht="21">
      <c r="B5" s="176" t="s">
        <v>144</v>
      </c>
      <c r="C5" s="176"/>
      <c r="D5" s="31"/>
    </row>
    <row r="6" spans="2:14" s="6" customFormat="1" ht="24.95" customHeight="1">
      <c r="B6" s="175" t="s">
        <v>146</v>
      </c>
      <c r="C6" s="175"/>
      <c r="D6" s="32" t="s">
        <v>0</v>
      </c>
      <c r="E6" s="21"/>
      <c r="F6" s="23"/>
      <c r="G6" s="19"/>
      <c r="H6" s="12"/>
      <c r="I6" s="13"/>
      <c r="J6" s="14"/>
      <c r="K6" s="13"/>
      <c r="L6" s="14"/>
      <c r="M6" s="13"/>
      <c r="N6" s="14"/>
    </row>
    <row r="7" spans="2:14" s="6" customFormat="1" ht="24.95" customHeight="1">
      <c r="B7" s="175" t="s">
        <v>160</v>
      </c>
      <c r="C7" s="175"/>
      <c r="D7" s="32" t="s">
        <v>161</v>
      </c>
      <c r="E7" s="21"/>
      <c r="F7" s="23"/>
      <c r="G7" s="19"/>
      <c r="H7" s="12"/>
      <c r="I7" s="13"/>
      <c r="J7" s="14"/>
      <c r="K7" s="13"/>
      <c r="L7" s="14"/>
      <c r="M7" s="13"/>
      <c r="N7" s="14"/>
    </row>
    <row r="8" spans="2:14" s="6" customFormat="1" ht="24.95" customHeight="1">
      <c r="B8" s="175" t="s">
        <v>145</v>
      </c>
      <c r="C8" s="175"/>
      <c r="D8" s="32" t="s">
        <v>8</v>
      </c>
      <c r="E8" s="21"/>
      <c r="F8" s="21"/>
      <c r="G8" s="12"/>
      <c r="H8" s="12"/>
      <c r="I8" s="13"/>
      <c r="J8" s="14"/>
      <c r="K8" s="13"/>
      <c r="L8" s="14"/>
      <c r="M8" s="13"/>
      <c r="N8" s="14"/>
    </row>
    <row r="9" spans="2:14" ht="25.5" customHeight="1">
      <c r="B9" s="175" t="s">
        <v>260</v>
      </c>
      <c r="C9" s="175"/>
      <c r="D9" s="32" t="s">
        <v>302</v>
      </c>
    </row>
    <row r="10" spans="2:14" ht="25.5" customHeight="1">
      <c r="B10" s="175" t="s">
        <v>303</v>
      </c>
      <c r="C10" s="175"/>
      <c r="D10" s="32" t="s">
        <v>274</v>
      </c>
    </row>
    <row r="11" spans="2:14" ht="25.5" customHeight="1">
      <c r="B11" s="175" t="s">
        <v>304</v>
      </c>
      <c r="C11" s="175"/>
      <c r="D11" s="32" t="s">
        <v>291</v>
      </c>
    </row>
    <row r="12" spans="2:14" s="9" customFormat="1" ht="24.95" customHeight="1">
      <c r="B12" s="175" t="s">
        <v>262</v>
      </c>
      <c r="C12" s="175"/>
      <c r="D12" s="32" t="s">
        <v>263</v>
      </c>
      <c r="E12" s="24"/>
      <c r="F12" s="22"/>
      <c r="G12" s="15"/>
      <c r="H12" s="16"/>
      <c r="I12" s="17"/>
      <c r="J12" s="18"/>
      <c r="K12" s="17"/>
      <c r="L12" s="18"/>
      <c r="M12" s="17"/>
      <c r="N12" s="18"/>
    </row>
    <row r="13" spans="2:14" s="9" customFormat="1" ht="24.95" customHeight="1">
      <c r="C13" s="25"/>
      <c r="D13" s="2"/>
      <c r="E13" s="24"/>
      <c r="F13" s="22"/>
      <c r="G13" s="15"/>
      <c r="H13" s="16"/>
      <c r="I13" s="15"/>
      <c r="J13" s="20"/>
      <c r="K13" s="15"/>
      <c r="L13" s="20"/>
      <c r="M13" s="15"/>
      <c r="N13" s="20"/>
    </row>
    <row r="14" spans="2:14" s="7" customFormat="1" ht="24.95" customHeight="1">
      <c r="C14" s="25"/>
      <c r="D14" s="2"/>
      <c r="E14" s="24"/>
      <c r="F14" s="22"/>
      <c r="G14" s="15"/>
      <c r="H14" s="16"/>
      <c r="I14" s="17"/>
      <c r="J14" s="18"/>
      <c r="K14" s="17"/>
      <c r="L14" s="18"/>
      <c r="M14" s="17"/>
      <c r="N14" s="18"/>
    </row>
    <row r="15" spans="2:14" s="9" customFormat="1" ht="24.95" customHeight="1">
      <c r="C15" s="25"/>
      <c r="D15" s="2"/>
      <c r="E15" s="24"/>
      <c r="F15" s="22"/>
      <c r="G15" s="11"/>
      <c r="H15" s="16"/>
      <c r="I15" s="15"/>
      <c r="J15" s="20"/>
      <c r="K15" s="15"/>
      <c r="L15" s="20"/>
      <c r="M15" s="15"/>
      <c r="N15" s="20"/>
    </row>
    <row r="16" spans="2:14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</sheetData>
  <sheetProtection algorithmName="SHA-512" hashValue="jIrMusHyjMrPfOA12gh42/5HICcY/9b9d90ahVdY/6YSMhq+6VexolqCfyIBX1PS2jiD0aG+idS4k912jTrKqA==" saltValue="1TnmrTaca4LTaKpgtYHH3g==" spinCount="100000" sheet="1" formatCells="0" formatColumns="0" formatRows="0" insertColumns="0" insertRows="0" insertHyperlinks="0" deleteColumns="0" deleteRows="0" sort="0" autoFilter="0" pivotTables="0"/>
  <mergeCells count="8">
    <mergeCell ref="B12:C12"/>
    <mergeCell ref="B5:C5"/>
    <mergeCell ref="B8:C8"/>
    <mergeCell ref="B6:C6"/>
    <mergeCell ref="B7:C7"/>
    <mergeCell ref="B9:C9"/>
    <mergeCell ref="B10:C10"/>
    <mergeCell ref="B11:C11"/>
  </mergeCells>
  <conditionalFormatting sqref="D13:D1048576 D1 D3:D4 D6:D8">
    <cfRule type="duplicateValues" dxfId="3" priority="8"/>
  </conditionalFormatting>
  <conditionalFormatting sqref="D9">
    <cfRule type="duplicateValues" dxfId="2" priority="3"/>
  </conditionalFormatting>
  <conditionalFormatting sqref="D10">
    <cfRule type="duplicateValues" dxfId="1" priority="2"/>
  </conditionalFormatting>
  <conditionalFormatting sqref="D11:D12">
    <cfRule type="duplicateValues" dxfId="0" priority="1"/>
  </conditionalFormatting>
  <hyperlinks>
    <hyperlink ref="D6" location="'Ograniczniki przepięć SN'!C5" display="OGRANICZNIKI PRZEPIĘĆ SN" xr:uid="{00000000-0004-0000-0000-000000000000}"/>
    <hyperlink ref="D8" location="'Żerdzie i elementy ustojowe'!Obszar_wydruku" display="ŻERDZIE I ELEMENTY USTOJOWE" xr:uid="{00000000-0004-0000-0000-000001000000}"/>
    <hyperlink ref="D7" location="'Osprzęt kablowy SN i nn'!A1" display="OSPRZĘT KABLOWY SN i nn" xr:uid="{00000000-0004-0000-0000-000002000000}"/>
    <hyperlink ref="D9" location="'Kablowe rozdzielnice szafowe'!A1" display="KABLOWE ROZDZIELNICE SZAFOWE I SZAFKI POMIAROWE nn " xr:uid="{00000000-0004-0000-0000-000003000000}"/>
    <hyperlink ref="D10" location="'Szafki AMI_SG'!A1" display="SZAFKI AMI/SG" xr:uid="{00000000-0004-0000-0000-000004000000}"/>
    <hyperlink ref="D11" location="'Zespoły ster. do szafek AMI'!A1" display="ZESPOŁY STEROWNIKA DO SZAFEK AMI/SG" xr:uid="{00000000-0004-0000-0000-000005000000}"/>
    <hyperlink ref="D12" location="'Rozłączniki z telesterowaniem'!A1" display="ROZŁĄCZNIKI NAPOWIETRZNE SN O BUDOWIE ZAMKNIĘTEJ WYPOSAŻONE W ZESPOŁY TELESTEROWANIA I TELESYGNALIZACJI" xr:uid="{00000000-0004-0000-0000-000006000000}"/>
  </hyperlinks>
  <pageMargins left="0.31496062992125984" right="0.31496062992125984" top="0.35433070866141736" bottom="0.35433070866141736" header="0.31496062992125984" footer="0.31496062992125984"/>
  <pageSetup paperSize="9" scale="97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theme="6" tint="0.39997558519241921"/>
    <pageSetUpPr fitToPage="1"/>
  </sheetPr>
  <dimension ref="A1:H11"/>
  <sheetViews>
    <sheetView showGridLines="0" topLeftCell="D1" zoomScale="90" zoomScaleNormal="90" zoomScalePageLayoutView="80" workbookViewId="0">
      <selection activeCell="F9" sqref="F9"/>
    </sheetView>
  </sheetViews>
  <sheetFormatPr defaultColWidth="20.7109375" defaultRowHeight="12.75"/>
  <cols>
    <col min="1" max="1" width="12.5703125" style="4" customWidth="1"/>
    <col min="2" max="2" width="7.140625" style="9" customWidth="1"/>
    <col min="3" max="3" width="63.5703125" style="2" customWidth="1"/>
    <col min="4" max="4" width="34.85546875" style="2" customWidth="1"/>
    <col min="5" max="5" width="101" style="3" customWidth="1"/>
    <col min="6" max="8" width="22.140625" style="2" customWidth="1"/>
    <col min="9" max="16384" width="20.7109375" style="4"/>
  </cols>
  <sheetData>
    <row r="1" spans="1:8" ht="66.75" customHeight="1">
      <c r="A1" s="35"/>
      <c r="B1" s="27"/>
      <c r="C1" s="185" t="s">
        <v>7</v>
      </c>
      <c r="D1" s="185"/>
    </row>
    <row r="2" spans="1:8">
      <c r="A2" s="33"/>
      <c r="B2" s="27"/>
      <c r="C2" s="34"/>
    </row>
    <row r="3" spans="1:8" ht="45" customHeight="1">
      <c r="A3" s="33"/>
      <c r="B3" s="184" t="s">
        <v>0</v>
      </c>
      <c r="C3" s="184"/>
    </row>
    <row r="4" spans="1:8" ht="32.25" customHeight="1">
      <c r="A4" s="186" t="s">
        <v>142</v>
      </c>
      <c r="B4" s="186"/>
      <c r="C4" s="186"/>
      <c r="D4" s="186"/>
    </row>
    <row r="5" spans="1:8">
      <c r="B5" s="36"/>
      <c r="C5" s="37"/>
      <c r="D5" s="26"/>
      <c r="E5" s="5"/>
      <c r="F5" s="26"/>
      <c r="G5" s="26"/>
      <c r="H5" s="26"/>
    </row>
    <row r="6" spans="1:8" s="1" customFormat="1" ht="22.5" customHeight="1">
      <c r="B6" s="182" t="s">
        <v>155</v>
      </c>
      <c r="C6" s="182" t="s">
        <v>154</v>
      </c>
      <c r="D6" s="180" t="s">
        <v>157</v>
      </c>
      <c r="E6" s="178" t="s">
        <v>149</v>
      </c>
      <c r="F6" s="177" t="s">
        <v>147</v>
      </c>
      <c r="G6" s="177"/>
      <c r="H6" s="177"/>
    </row>
    <row r="7" spans="1:8" s="1" customFormat="1" ht="36.75" customHeight="1" thickBot="1">
      <c r="B7" s="183"/>
      <c r="C7" s="183"/>
      <c r="D7" s="181"/>
      <c r="E7" s="179"/>
      <c r="F7" s="149" t="s">
        <v>148</v>
      </c>
      <c r="G7" s="150" t="s">
        <v>138</v>
      </c>
      <c r="H7" s="148" t="s">
        <v>135</v>
      </c>
    </row>
    <row r="8" spans="1:8" ht="20.100000000000001" customHeight="1" thickTop="1">
      <c r="B8" s="187" t="s">
        <v>73</v>
      </c>
      <c r="C8" s="188" t="s">
        <v>1</v>
      </c>
      <c r="D8" s="151" t="s">
        <v>3</v>
      </c>
      <c r="E8" s="152" t="s">
        <v>315</v>
      </c>
      <c r="F8" s="47" t="s">
        <v>10</v>
      </c>
      <c r="G8" s="47" t="s">
        <v>136</v>
      </c>
      <c r="H8" s="48" t="s">
        <v>136</v>
      </c>
    </row>
    <row r="9" spans="1:8" ht="20.100000000000001" customHeight="1">
      <c r="B9" s="187"/>
      <c r="C9" s="189"/>
      <c r="D9" s="151" t="s">
        <v>316</v>
      </c>
      <c r="E9" s="152" t="s">
        <v>317</v>
      </c>
      <c r="F9" s="153" t="s">
        <v>9</v>
      </c>
      <c r="G9" s="47" t="s">
        <v>136</v>
      </c>
      <c r="H9" s="46">
        <v>43465</v>
      </c>
    </row>
    <row r="10" spans="1:8" s="8" customFormat="1" ht="20.100000000000001" customHeight="1">
      <c r="B10" s="187"/>
      <c r="C10" s="189"/>
      <c r="D10" s="151" t="s">
        <v>158</v>
      </c>
      <c r="E10" s="152" t="s">
        <v>140</v>
      </c>
      <c r="F10" s="47" t="s">
        <v>10</v>
      </c>
      <c r="G10" s="47" t="s">
        <v>136</v>
      </c>
      <c r="H10" s="46" t="s">
        <v>136</v>
      </c>
    </row>
    <row r="11" spans="1:8" s="8" customFormat="1" ht="20.100000000000001" customHeight="1">
      <c r="B11" s="187"/>
      <c r="C11" s="189"/>
      <c r="D11" s="151" t="s">
        <v>318</v>
      </c>
      <c r="E11" s="152" t="s">
        <v>11</v>
      </c>
      <c r="F11" s="47" t="s">
        <v>10</v>
      </c>
      <c r="G11" s="47" t="s">
        <v>136</v>
      </c>
      <c r="H11" s="46" t="s">
        <v>136</v>
      </c>
    </row>
  </sheetData>
  <sheetProtection algorithmName="SHA-512" hashValue="7E5KQIReynxj86LDyK5HhWRDLOC8jQLY47yGioBri2d/wzzQV5N+fw8FK2zCdShugPDkxoCR9g+ogUuyDueRzA==" saltValue="q7YwnUFkOTKKO+wFyfUqiw==" spinCount="100000" sheet="1" formatCells="0" formatColumns="0" formatRows="0" insertColumns="0" insertRows="0" insertHyperlinks="0" deleteColumns="0" deleteRows="0" sort="0" autoFilter="0" pivotTables="0"/>
  <autoFilter ref="C6:H11" xr:uid="{00000000-0009-0000-0000-000001000000}">
    <filterColumn colId="3" showButton="0"/>
    <filterColumn colId="4" showButton="0"/>
  </autoFilter>
  <mergeCells count="10">
    <mergeCell ref="B3:C3"/>
    <mergeCell ref="C1:D1"/>
    <mergeCell ref="A4:D4"/>
    <mergeCell ref="B8:B11"/>
    <mergeCell ref="C8:C11"/>
    <mergeCell ref="F6:H6"/>
    <mergeCell ref="E6:E7"/>
    <mergeCell ref="D6:D7"/>
    <mergeCell ref="C6:C7"/>
    <mergeCell ref="B6:B7"/>
  </mergeCells>
  <hyperlinks>
    <hyperlink ref="C1" location="'SPIS TREŚCI'!A1" display="POWRÓT DO SPISU TREŚCI" xr:uid="{00000000-0004-0000-0100-000000000000}"/>
  </hyperlinks>
  <pageMargins left="0.31496062992125984" right="0.31496062992125984" top="0.35433070866141736" bottom="0.35433070866141736" header="0.31496062992125984" footer="0.31496062992125984"/>
  <pageSetup paperSize="9" scale="10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>
    <tabColor theme="6" tint="0.39997558519241921"/>
  </sheetPr>
  <dimension ref="A1:I263"/>
  <sheetViews>
    <sheetView showGridLines="0" tabSelected="1" zoomScale="90" zoomScaleNormal="90" workbookViewId="0">
      <selection activeCell="F12" sqref="F12"/>
    </sheetView>
  </sheetViews>
  <sheetFormatPr defaultColWidth="20.7109375" defaultRowHeight="12.75"/>
  <cols>
    <col min="1" max="1" width="15.85546875" style="4" customWidth="1"/>
    <col min="2" max="2" width="9.28515625" style="9" customWidth="1"/>
    <col min="3" max="3" width="54.7109375" style="2" customWidth="1"/>
    <col min="4" max="4" width="33.140625" style="2" customWidth="1"/>
    <col min="5" max="5" width="24" style="3" customWidth="1"/>
    <col min="6" max="6" width="20.28515625" style="2" customWidth="1"/>
    <col min="7" max="8" width="22.140625" style="2" customWidth="1"/>
    <col min="10" max="16384" width="20.7109375" style="4"/>
  </cols>
  <sheetData>
    <row r="1" spans="1:9" ht="64.5" customHeight="1">
      <c r="A1"/>
      <c r="B1" s="27"/>
      <c r="C1" s="185" t="s">
        <v>7</v>
      </c>
      <c r="D1" s="185"/>
    </row>
    <row r="2" spans="1:9" ht="12" customHeight="1">
      <c r="A2"/>
      <c r="B2" s="27"/>
      <c r="C2" s="28"/>
      <c r="I2" s="4"/>
    </row>
    <row r="3" spans="1:9" ht="37.5" customHeight="1">
      <c r="A3"/>
      <c r="B3" s="27"/>
      <c r="C3" s="68" t="s">
        <v>161</v>
      </c>
      <c r="I3" s="4"/>
    </row>
    <row r="4" spans="1:9" ht="24" customHeight="1">
      <c r="A4" s="186" t="s">
        <v>162</v>
      </c>
      <c r="B4" s="186"/>
      <c r="C4" s="186"/>
      <c r="D4" s="186"/>
      <c r="I4" s="4"/>
    </row>
    <row r="5" spans="1:9">
      <c r="B5" s="36"/>
      <c r="C5" s="37"/>
      <c r="D5" s="26"/>
      <c r="E5" s="5"/>
      <c r="F5" s="26"/>
      <c r="G5" s="26"/>
      <c r="H5" s="26"/>
      <c r="I5" s="4"/>
    </row>
    <row r="6" spans="1:9" s="1" customFormat="1" ht="22.5" customHeight="1">
      <c r="B6" s="182" t="s">
        <v>155</v>
      </c>
      <c r="C6" s="182" t="s">
        <v>154</v>
      </c>
      <c r="D6" s="180" t="s">
        <v>157</v>
      </c>
      <c r="E6" s="178" t="s">
        <v>137</v>
      </c>
      <c r="F6" s="196" t="s">
        <v>147</v>
      </c>
      <c r="G6" s="177"/>
      <c r="H6" s="197"/>
    </row>
    <row r="7" spans="1:9" s="1" customFormat="1" ht="36.75" customHeight="1" thickBot="1">
      <c r="B7" s="183"/>
      <c r="C7" s="183"/>
      <c r="D7" s="181"/>
      <c r="E7" s="179"/>
      <c r="F7" s="66" t="s">
        <v>156</v>
      </c>
      <c r="G7" s="67" t="s">
        <v>138</v>
      </c>
      <c r="H7" s="65" t="s">
        <v>135</v>
      </c>
    </row>
    <row r="8" spans="1:9" s="6" customFormat="1" ht="15" customHeight="1" thickTop="1">
      <c r="B8" s="199" t="s">
        <v>73</v>
      </c>
      <c r="C8" s="198" t="s">
        <v>163</v>
      </c>
      <c r="D8" s="73" t="s">
        <v>164</v>
      </c>
      <c r="E8" s="76" t="s">
        <v>169</v>
      </c>
      <c r="F8" s="73" t="s">
        <v>182</v>
      </c>
      <c r="G8" s="81">
        <v>42040</v>
      </c>
      <c r="H8" s="82">
        <v>43465</v>
      </c>
    </row>
    <row r="9" spans="1:9" s="6" customFormat="1" ht="15" customHeight="1">
      <c r="B9" s="187"/>
      <c r="C9" s="191"/>
      <c r="D9" s="74" t="s">
        <v>165</v>
      </c>
      <c r="E9" s="77" t="s">
        <v>170</v>
      </c>
      <c r="F9" s="74" t="s">
        <v>183</v>
      </c>
      <c r="G9" s="79" t="s">
        <v>136</v>
      </c>
      <c r="H9" s="80" t="s">
        <v>136</v>
      </c>
    </row>
    <row r="10" spans="1:9" s="6" customFormat="1" ht="15" customHeight="1">
      <c r="B10" s="187"/>
      <c r="C10" s="191"/>
      <c r="D10" s="74" t="s">
        <v>165</v>
      </c>
      <c r="E10" s="77" t="s">
        <v>171</v>
      </c>
      <c r="F10" s="74" t="s">
        <v>183</v>
      </c>
      <c r="G10" s="79" t="s">
        <v>136</v>
      </c>
      <c r="H10" s="80" t="s">
        <v>136</v>
      </c>
    </row>
    <row r="11" spans="1:9" s="6" customFormat="1" ht="15" customHeight="1">
      <c r="B11" s="187"/>
      <c r="C11" s="191"/>
      <c r="D11" s="74" t="s">
        <v>166</v>
      </c>
      <c r="E11" s="77" t="s">
        <v>172</v>
      </c>
      <c r="F11" s="74" t="s">
        <v>183</v>
      </c>
      <c r="G11" s="79" t="s">
        <v>136</v>
      </c>
      <c r="H11" s="80" t="s">
        <v>136</v>
      </c>
    </row>
    <row r="12" spans="1:9" s="6" customFormat="1" ht="15" customHeight="1">
      <c r="B12" s="187"/>
      <c r="C12" s="191"/>
      <c r="D12" s="74" t="s">
        <v>166</v>
      </c>
      <c r="E12" s="77" t="s">
        <v>173</v>
      </c>
      <c r="F12" s="74" t="s">
        <v>183</v>
      </c>
      <c r="G12" s="79" t="s">
        <v>136</v>
      </c>
      <c r="H12" s="80" t="s">
        <v>136</v>
      </c>
    </row>
    <row r="13" spans="1:9" s="6" customFormat="1" ht="15" customHeight="1">
      <c r="B13" s="187"/>
      <c r="C13" s="191"/>
      <c r="D13" s="74" t="s">
        <v>167</v>
      </c>
      <c r="E13" s="77" t="s">
        <v>174</v>
      </c>
      <c r="F13" s="74" t="s">
        <v>183</v>
      </c>
      <c r="G13" s="79" t="s">
        <v>136</v>
      </c>
      <c r="H13" s="80" t="s">
        <v>136</v>
      </c>
    </row>
    <row r="14" spans="1:9" s="6" customFormat="1" ht="15" customHeight="1">
      <c r="B14" s="187"/>
      <c r="C14" s="191"/>
      <c r="D14" s="74" t="s">
        <v>167</v>
      </c>
      <c r="E14" s="77" t="s">
        <v>175</v>
      </c>
      <c r="F14" s="74" t="s">
        <v>183</v>
      </c>
      <c r="G14" s="79" t="s">
        <v>136</v>
      </c>
      <c r="H14" s="80" t="s">
        <v>136</v>
      </c>
    </row>
    <row r="15" spans="1:9" s="6" customFormat="1" ht="15" customHeight="1">
      <c r="B15" s="187"/>
      <c r="C15" s="191"/>
      <c r="D15" s="74" t="s">
        <v>167</v>
      </c>
      <c r="E15" s="77" t="s">
        <v>176</v>
      </c>
      <c r="F15" s="74" t="s">
        <v>183</v>
      </c>
      <c r="G15" s="79" t="s">
        <v>136</v>
      </c>
      <c r="H15" s="80" t="s">
        <v>136</v>
      </c>
    </row>
    <row r="16" spans="1:9" s="6" customFormat="1" ht="15" customHeight="1">
      <c r="B16" s="187"/>
      <c r="C16" s="191"/>
      <c r="D16" s="74" t="s">
        <v>167</v>
      </c>
      <c r="E16" s="77" t="s">
        <v>177</v>
      </c>
      <c r="F16" s="74" t="s">
        <v>183</v>
      </c>
      <c r="G16" s="79" t="s">
        <v>136</v>
      </c>
      <c r="H16" s="80" t="s">
        <v>136</v>
      </c>
    </row>
    <row r="17" spans="2:8" s="6" customFormat="1" ht="15.75" customHeight="1">
      <c r="B17" s="187"/>
      <c r="C17" s="191"/>
      <c r="D17" s="74" t="s">
        <v>168</v>
      </c>
      <c r="E17" s="77" t="s">
        <v>178</v>
      </c>
      <c r="F17" s="74" t="s">
        <v>183</v>
      </c>
      <c r="G17" s="79" t="s">
        <v>136</v>
      </c>
      <c r="H17" s="80" t="s">
        <v>136</v>
      </c>
    </row>
    <row r="18" spans="2:8" s="6" customFormat="1" ht="15">
      <c r="B18" s="187"/>
      <c r="C18" s="191"/>
      <c r="D18" s="74" t="s">
        <v>168</v>
      </c>
      <c r="E18" s="77" t="s">
        <v>179</v>
      </c>
      <c r="F18" s="74" t="s">
        <v>183</v>
      </c>
      <c r="G18" s="79" t="s">
        <v>136</v>
      </c>
      <c r="H18" s="80" t="s">
        <v>136</v>
      </c>
    </row>
    <row r="19" spans="2:8" s="6" customFormat="1" ht="15">
      <c r="B19" s="187"/>
      <c r="C19" s="191"/>
      <c r="D19" s="74" t="s">
        <v>168</v>
      </c>
      <c r="E19" s="77" t="s">
        <v>180</v>
      </c>
      <c r="F19" s="74" t="s">
        <v>182</v>
      </c>
      <c r="G19" s="79">
        <v>42040</v>
      </c>
      <c r="H19" s="80">
        <v>43830</v>
      </c>
    </row>
    <row r="20" spans="2:8" s="6" customFormat="1" ht="15.75" thickBot="1">
      <c r="B20" s="194"/>
      <c r="C20" s="195"/>
      <c r="D20" s="75" t="s">
        <v>168</v>
      </c>
      <c r="E20" s="78" t="s">
        <v>181</v>
      </c>
      <c r="F20" s="75" t="s">
        <v>182</v>
      </c>
      <c r="G20" s="83">
        <v>42040</v>
      </c>
      <c r="H20" s="80">
        <v>43830</v>
      </c>
    </row>
    <row r="21" spans="2:8" s="6" customFormat="1" ht="15">
      <c r="B21" s="192" t="s">
        <v>74</v>
      </c>
      <c r="C21" s="190" t="s">
        <v>184</v>
      </c>
      <c r="D21" s="88" t="s">
        <v>164</v>
      </c>
      <c r="E21" s="85" t="s">
        <v>186</v>
      </c>
      <c r="F21" s="84" t="s">
        <v>183</v>
      </c>
      <c r="G21" s="49" t="s">
        <v>136</v>
      </c>
      <c r="H21" s="62" t="s">
        <v>136</v>
      </c>
    </row>
    <row r="22" spans="2:8" s="6" customFormat="1" ht="15">
      <c r="B22" s="187"/>
      <c r="C22" s="191"/>
      <c r="D22" s="74" t="s">
        <v>165</v>
      </c>
      <c r="E22" s="70" t="s">
        <v>187</v>
      </c>
      <c r="F22" s="69" t="s">
        <v>183</v>
      </c>
      <c r="G22" s="79" t="s">
        <v>136</v>
      </c>
      <c r="H22" s="80" t="s">
        <v>136</v>
      </c>
    </row>
    <row r="23" spans="2:8" s="6" customFormat="1" ht="15">
      <c r="B23" s="187"/>
      <c r="C23" s="191"/>
      <c r="D23" s="74" t="s">
        <v>165</v>
      </c>
      <c r="E23" s="70" t="s">
        <v>188</v>
      </c>
      <c r="F23" s="69" t="s">
        <v>183</v>
      </c>
      <c r="G23" s="79" t="s">
        <v>136</v>
      </c>
      <c r="H23" s="80" t="s">
        <v>136</v>
      </c>
    </row>
    <row r="24" spans="2:8" s="6" customFormat="1" ht="15">
      <c r="B24" s="187"/>
      <c r="C24" s="191"/>
      <c r="D24" s="74" t="s">
        <v>166</v>
      </c>
      <c r="E24" s="70" t="s">
        <v>189</v>
      </c>
      <c r="F24" s="69" t="s">
        <v>183</v>
      </c>
      <c r="G24" s="79" t="s">
        <v>136</v>
      </c>
      <c r="H24" s="80" t="s">
        <v>136</v>
      </c>
    </row>
    <row r="25" spans="2:8" s="6" customFormat="1" ht="15">
      <c r="B25" s="187"/>
      <c r="C25" s="191"/>
      <c r="D25" s="74" t="s">
        <v>166</v>
      </c>
      <c r="E25" s="70" t="s">
        <v>190</v>
      </c>
      <c r="F25" s="69" t="s">
        <v>183</v>
      </c>
      <c r="G25" s="79" t="s">
        <v>136</v>
      </c>
      <c r="H25" s="80" t="s">
        <v>136</v>
      </c>
    </row>
    <row r="26" spans="2:8" s="6" customFormat="1" ht="15">
      <c r="B26" s="187"/>
      <c r="C26" s="191"/>
      <c r="D26" s="74" t="s">
        <v>194</v>
      </c>
      <c r="E26" s="70" t="s">
        <v>191</v>
      </c>
      <c r="F26" s="69" t="s">
        <v>183</v>
      </c>
      <c r="G26" s="79" t="s">
        <v>136</v>
      </c>
      <c r="H26" s="80" t="s">
        <v>136</v>
      </c>
    </row>
    <row r="27" spans="2:8" s="6" customFormat="1" ht="15.75" thickBot="1">
      <c r="B27" s="187"/>
      <c r="C27" s="191"/>
      <c r="D27" s="74" t="s">
        <v>194</v>
      </c>
      <c r="E27" s="70" t="s">
        <v>192</v>
      </c>
      <c r="F27" s="69" t="s">
        <v>183</v>
      </c>
      <c r="G27" s="38" t="s">
        <v>136</v>
      </c>
      <c r="H27" s="60" t="s">
        <v>136</v>
      </c>
    </row>
    <row r="28" spans="2:8" s="86" customFormat="1" ht="15">
      <c r="B28" s="192" t="s">
        <v>75</v>
      </c>
      <c r="C28" s="190" t="s">
        <v>193</v>
      </c>
      <c r="D28" s="88" t="s">
        <v>164</v>
      </c>
      <c r="E28" s="85" t="s">
        <v>196</v>
      </c>
      <c r="F28" s="84" t="s">
        <v>183</v>
      </c>
      <c r="G28" s="49" t="s">
        <v>136</v>
      </c>
      <c r="H28" s="62" t="s">
        <v>136</v>
      </c>
    </row>
    <row r="29" spans="2:8" s="86" customFormat="1" ht="15">
      <c r="B29" s="187"/>
      <c r="C29" s="191"/>
      <c r="D29" s="74" t="s">
        <v>165</v>
      </c>
      <c r="E29" s="70" t="s">
        <v>197</v>
      </c>
      <c r="F29" s="69" t="s">
        <v>183</v>
      </c>
      <c r="G29" s="79" t="s">
        <v>136</v>
      </c>
      <c r="H29" s="80" t="s">
        <v>136</v>
      </c>
    </row>
    <row r="30" spans="2:8" s="86" customFormat="1" ht="15">
      <c r="B30" s="187"/>
      <c r="C30" s="191"/>
      <c r="D30" s="74" t="s">
        <v>165</v>
      </c>
      <c r="E30" s="70" t="s">
        <v>198</v>
      </c>
      <c r="F30" s="69" t="s">
        <v>183</v>
      </c>
      <c r="G30" s="79" t="s">
        <v>136</v>
      </c>
      <c r="H30" s="80" t="s">
        <v>136</v>
      </c>
    </row>
    <row r="31" spans="2:8" s="86" customFormat="1" ht="15">
      <c r="B31" s="187"/>
      <c r="C31" s="191"/>
      <c r="D31" s="74" t="s">
        <v>166</v>
      </c>
      <c r="E31" s="70" t="s">
        <v>199</v>
      </c>
      <c r="F31" s="69" t="s">
        <v>183</v>
      </c>
      <c r="G31" s="79" t="s">
        <v>136</v>
      </c>
      <c r="H31" s="80" t="s">
        <v>136</v>
      </c>
    </row>
    <row r="32" spans="2:8" s="86" customFormat="1" ht="15">
      <c r="B32" s="187"/>
      <c r="C32" s="191"/>
      <c r="D32" s="74" t="s">
        <v>166</v>
      </c>
      <c r="E32" s="70" t="s">
        <v>200</v>
      </c>
      <c r="F32" s="69" t="s">
        <v>183</v>
      </c>
      <c r="G32" s="79" t="s">
        <v>136</v>
      </c>
      <c r="H32" s="80" t="s">
        <v>136</v>
      </c>
    </row>
    <row r="33" spans="2:8" s="86" customFormat="1" ht="15">
      <c r="B33" s="187"/>
      <c r="C33" s="191"/>
      <c r="D33" s="74" t="s">
        <v>195</v>
      </c>
      <c r="E33" s="70" t="s">
        <v>201</v>
      </c>
      <c r="F33" s="69" t="s">
        <v>183</v>
      </c>
      <c r="G33" s="79" t="s">
        <v>136</v>
      </c>
      <c r="H33" s="80" t="s">
        <v>136</v>
      </c>
    </row>
    <row r="34" spans="2:8" s="86" customFormat="1" ht="15">
      <c r="B34" s="187"/>
      <c r="C34" s="191"/>
      <c r="D34" s="74" t="s">
        <v>195</v>
      </c>
      <c r="E34" s="70" t="s">
        <v>202</v>
      </c>
      <c r="F34" s="69" t="s">
        <v>183</v>
      </c>
      <c r="G34" s="79" t="s">
        <v>136</v>
      </c>
      <c r="H34" s="80" t="s">
        <v>136</v>
      </c>
    </row>
    <row r="35" spans="2:8" s="86" customFormat="1" ht="15">
      <c r="B35" s="187"/>
      <c r="C35" s="191"/>
      <c r="D35" s="74" t="s">
        <v>195</v>
      </c>
      <c r="E35" s="70" t="s">
        <v>203</v>
      </c>
      <c r="F35" s="69" t="s">
        <v>183</v>
      </c>
      <c r="G35" s="79" t="s">
        <v>136</v>
      </c>
      <c r="H35" s="80" t="s">
        <v>136</v>
      </c>
    </row>
    <row r="36" spans="2:8" s="86" customFormat="1" ht="15">
      <c r="B36" s="187"/>
      <c r="C36" s="191"/>
      <c r="D36" s="74" t="s">
        <v>185</v>
      </c>
      <c r="E36" s="70" t="s">
        <v>204</v>
      </c>
      <c r="F36" s="69" t="s">
        <v>183</v>
      </c>
      <c r="G36" s="79" t="s">
        <v>136</v>
      </c>
      <c r="H36" s="80" t="s">
        <v>136</v>
      </c>
    </row>
    <row r="37" spans="2:8" s="86" customFormat="1" ht="15.75" thickBot="1">
      <c r="B37" s="194"/>
      <c r="C37" s="195"/>
      <c r="D37" s="75" t="s">
        <v>185</v>
      </c>
      <c r="E37" s="72" t="s">
        <v>205</v>
      </c>
      <c r="F37" s="71" t="s">
        <v>183</v>
      </c>
      <c r="G37" s="42" t="s">
        <v>136</v>
      </c>
      <c r="H37" s="64" t="s">
        <v>136</v>
      </c>
    </row>
    <row r="38" spans="2:8" s="86" customFormat="1" ht="15">
      <c r="B38" s="187"/>
      <c r="C38" s="193"/>
      <c r="D38" s="87"/>
      <c r="E38" s="39"/>
      <c r="F38" s="38"/>
      <c r="G38" s="38"/>
      <c r="H38" s="38"/>
    </row>
    <row r="39" spans="2:8" s="86" customFormat="1" ht="15">
      <c r="B39" s="187"/>
      <c r="C39" s="193"/>
      <c r="D39" s="87"/>
      <c r="E39" s="39"/>
      <c r="F39" s="38"/>
      <c r="G39" s="38"/>
      <c r="H39" s="38"/>
    </row>
    <row r="40" spans="2:8" s="86" customFormat="1" ht="15">
      <c r="B40" s="187"/>
      <c r="C40" s="193"/>
      <c r="D40" s="87"/>
      <c r="E40" s="39"/>
      <c r="F40" s="38"/>
      <c r="G40" s="38"/>
      <c r="H40" s="38"/>
    </row>
    <row r="41" spans="2:8" s="86" customFormat="1" ht="15">
      <c r="B41" s="187"/>
      <c r="C41" s="193"/>
      <c r="D41" s="87"/>
      <c r="E41" s="39"/>
      <c r="F41" s="38"/>
      <c r="G41" s="38"/>
      <c r="H41" s="38"/>
    </row>
    <row r="42" spans="2:8" s="86" customFormat="1" ht="15">
      <c r="B42" s="187"/>
      <c r="C42" s="193"/>
      <c r="D42" s="87"/>
      <c r="E42" s="39"/>
      <c r="F42" s="38"/>
      <c r="G42" s="38"/>
      <c r="H42" s="38"/>
    </row>
    <row r="43" spans="2:8" s="86" customFormat="1" ht="15">
      <c r="B43" s="187"/>
      <c r="C43" s="193"/>
      <c r="D43" s="87"/>
      <c r="E43" s="39"/>
      <c r="F43" s="38"/>
      <c r="G43" s="38"/>
      <c r="H43" s="38"/>
    </row>
    <row r="44" spans="2:8" s="86" customFormat="1" ht="15">
      <c r="B44" s="187"/>
      <c r="C44" s="193"/>
      <c r="D44" s="87"/>
      <c r="E44" s="39"/>
      <c r="F44" s="38"/>
      <c r="G44" s="38"/>
      <c r="H44" s="38"/>
    </row>
    <row r="45" spans="2:8" s="86" customFormat="1" ht="15">
      <c r="B45" s="187"/>
      <c r="C45" s="193"/>
      <c r="D45" s="87"/>
      <c r="E45" s="39"/>
      <c r="F45" s="38"/>
      <c r="G45" s="38"/>
      <c r="H45" s="38"/>
    </row>
    <row r="46" spans="2:8" s="86" customFormat="1" ht="15">
      <c r="B46" s="187"/>
      <c r="C46" s="193"/>
      <c r="D46" s="87"/>
      <c r="E46" s="39"/>
      <c r="F46" s="38"/>
      <c r="G46" s="38"/>
      <c r="H46" s="38"/>
    </row>
    <row r="47" spans="2:8" s="86" customFormat="1" ht="15">
      <c r="B47" s="187"/>
      <c r="C47" s="193"/>
      <c r="D47" s="87"/>
      <c r="E47" s="39"/>
      <c r="F47" s="38"/>
      <c r="G47" s="38"/>
      <c r="H47" s="38"/>
    </row>
    <row r="48" spans="2:8" s="86" customFormat="1" ht="15">
      <c r="B48" s="187"/>
      <c r="C48" s="193"/>
      <c r="D48" s="87"/>
      <c r="E48" s="39"/>
      <c r="F48" s="38"/>
      <c r="G48" s="38"/>
      <c r="H48" s="38"/>
    </row>
    <row r="49" spans="2:8" s="86" customFormat="1" ht="15">
      <c r="B49" s="187"/>
      <c r="C49" s="193"/>
      <c r="D49" s="87"/>
      <c r="E49" s="39"/>
      <c r="F49" s="38"/>
      <c r="G49" s="38"/>
      <c r="H49" s="38"/>
    </row>
    <row r="50" spans="2:8" s="86" customFormat="1" ht="15">
      <c r="B50" s="187"/>
      <c r="C50" s="193"/>
      <c r="D50" s="87"/>
      <c r="E50" s="39"/>
      <c r="F50" s="38"/>
      <c r="G50" s="38"/>
      <c r="H50" s="38"/>
    </row>
    <row r="51" spans="2:8" s="86" customFormat="1" ht="15">
      <c r="B51" s="187"/>
      <c r="C51" s="193"/>
      <c r="D51" s="87"/>
      <c r="E51" s="39"/>
      <c r="F51" s="38"/>
      <c r="G51" s="38"/>
      <c r="H51" s="38"/>
    </row>
    <row r="52" spans="2:8" s="86" customFormat="1" ht="15">
      <c r="B52" s="187"/>
      <c r="C52" s="193"/>
      <c r="D52" s="87"/>
      <c r="E52" s="39"/>
      <c r="F52" s="38"/>
      <c r="G52" s="38"/>
      <c r="H52" s="38"/>
    </row>
    <row r="53" spans="2:8" s="86" customFormat="1" ht="15">
      <c r="B53" s="187"/>
      <c r="C53" s="193"/>
      <c r="D53" s="87"/>
      <c r="E53" s="39"/>
      <c r="F53" s="38"/>
      <c r="G53" s="38"/>
      <c r="H53" s="38"/>
    </row>
    <row r="54" spans="2:8" s="86" customFormat="1" ht="15">
      <c r="B54" s="187"/>
      <c r="C54" s="193"/>
      <c r="D54" s="87"/>
      <c r="E54" s="39"/>
      <c r="F54" s="38"/>
      <c r="G54" s="38"/>
      <c r="H54" s="38"/>
    </row>
    <row r="55" spans="2:8" s="86" customFormat="1" ht="15">
      <c r="B55" s="187"/>
      <c r="C55" s="193"/>
      <c r="D55" s="87"/>
      <c r="E55" s="39"/>
      <c r="F55" s="38"/>
      <c r="G55" s="38"/>
      <c r="H55" s="38"/>
    </row>
    <row r="56" spans="2:8" s="86" customFormat="1" ht="15">
      <c r="B56" s="187"/>
      <c r="C56" s="193"/>
      <c r="D56" s="87"/>
      <c r="E56" s="39"/>
      <c r="F56" s="38"/>
      <c r="G56" s="38"/>
      <c r="H56" s="38"/>
    </row>
    <row r="57" spans="2:8" s="86" customFormat="1" ht="15">
      <c r="B57" s="187"/>
      <c r="C57" s="193"/>
      <c r="D57" s="87"/>
      <c r="E57" s="39"/>
      <c r="F57" s="38"/>
      <c r="G57" s="38"/>
      <c r="H57" s="38"/>
    </row>
    <row r="58" spans="2:8" s="86" customFormat="1" ht="15">
      <c r="B58" s="187"/>
      <c r="C58" s="193"/>
      <c r="D58" s="87"/>
      <c r="E58" s="39"/>
      <c r="F58" s="38"/>
      <c r="G58" s="38"/>
      <c r="H58" s="38"/>
    </row>
    <row r="59" spans="2:8" s="86" customFormat="1" ht="15">
      <c r="B59" s="187"/>
      <c r="C59" s="193"/>
      <c r="D59" s="87"/>
      <c r="E59" s="39"/>
      <c r="F59" s="38"/>
      <c r="G59" s="38"/>
      <c r="H59" s="38"/>
    </row>
    <row r="60" spans="2:8" s="86" customFormat="1" ht="15">
      <c r="B60" s="187"/>
      <c r="C60" s="193"/>
      <c r="D60" s="87"/>
      <c r="E60" s="39"/>
      <c r="F60" s="38"/>
      <c r="G60" s="38"/>
      <c r="H60" s="38"/>
    </row>
    <row r="61" spans="2:8" s="86" customFormat="1" ht="15">
      <c r="B61" s="187"/>
      <c r="C61" s="193"/>
      <c r="D61" s="87"/>
      <c r="E61" s="39"/>
      <c r="F61" s="38"/>
      <c r="G61" s="38"/>
      <c r="H61" s="38"/>
    </row>
    <row r="62" spans="2:8" s="86" customFormat="1" ht="15">
      <c r="B62" s="187"/>
      <c r="C62" s="193"/>
      <c r="D62" s="87"/>
      <c r="E62" s="39"/>
      <c r="F62" s="38"/>
      <c r="G62" s="38"/>
      <c r="H62" s="38"/>
    </row>
    <row r="63" spans="2:8" s="86" customFormat="1" ht="15">
      <c r="B63" s="187"/>
      <c r="C63" s="193"/>
      <c r="D63" s="87"/>
      <c r="E63" s="39"/>
      <c r="F63" s="38"/>
      <c r="G63" s="38"/>
      <c r="H63" s="38"/>
    </row>
    <row r="64" spans="2:8" s="86" customFormat="1" ht="15">
      <c r="B64" s="187"/>
      <c r="C64" s="193"/>
      <c r="D64" s="87"/>
      <c r="E64" s="39"/>
      <c r="F64" s="38"/>
      <c r="G64" s="38"/>
      <c r="H64" s="38"/>
    </row>
    <row r="65" spans="2:8" s="86" customFormat="1" ht="15">
      <c r="B65" s="187"/>
      <c r="C65" s="193"/>
      <c r="D65" s="87"/>
      <c r="E65" s="39"/>
      <c r="F65" s="38"/>
      <c r="G65" s="38"/>
      <c r="H65" s="38"/>
    </row>
    <row r="66" spans="2:8" s="86" customFormat="1" ht="15">
      <c r="B66" s="187"/>
      <c r="C66" s="193"/>
      <c r="D66" s="87"/>
      <c r="E66" s="39"/>
      <c r="F66" s="38"/>
      <c r="G66" s="38"/>
      <c r="H66" s="38"/>
    </row>
    <row r="67" spans="2:8" s="86" customFormat="1" ht="15">
      <c r="B67" s="187"/>
      <c r="C67" s="193"/>
      <c r="D67" s="87"/>
      <c r="E67" s="39"/>
      <c r="F67" s="38"/>
      <c r="G67" s="38"/>
      <c r="H67" s="38"/>
    </row>
    <row r="68" spans="2:8" s="86" customFormat="1" ht="15">
      <c r="B68" s="187"/>
      <c r="C68" s="193"/>
      <c r="D68" s="87"/>
      <c r="E68" s="39"/>
      <c r="F68" s="38"/>
      <c r="G68" s="38"/>
      <c r="H68" s="38"/>
    </row>
    <row r="69" spans="2:8" s="86" customFormat="1" ht="15">
      <c r="B69" s="187"/>
      <c r="C69" s="193"/>
      <c r="D69" s="87"/>
      <c r="E69" s="39"/>
      <c r="F69" s="38"/>
      <c r="G69" s="38"/>
      <c r="H69" s="38"/>
    </row>
    <row r="70" spans="2:8" s="86" customFormat="1" ht="15">
      <c r="B70" s="187"/>
      <c r="C70" s="193"/>
      <c r="D70" s="87"/>
      <c r="E70" s="39"/>
      <c r="F70" s="38"/>
      <c r="G70" s="38"/>
      <c r="H70" s="38"/>
    </row>
    <row r="71" spans="2:8" s="86" customFormat="1" ht="15">
      <c r="B71" s="187"/>
      <c r="C71" s="193"/>
      <c r="D71" s="87"/>
      <c r="E71" s="39"/>
      <c r="F71" s="38"/>
      <c r="G71" s="38"/>
      <c r="H71" s="38"/>
    </row>
    <row r="72" spans="2:8" s="86" customFormat="1" ht="15">
      <c r="B72" s="187"/>
      <c r="C72" s="193"/>
      <c r="D72" s="87"/>
      <c r="E72" s="39"/>
      <c r="F72" s="38"/>
      <c r="G72" s="38"/>
      <c r="H72" s="38"/>
    </row>
    <row r="73" spans="2:8" s="86" customFormat="1" ht="15">
      <c r="B73" s="187"/>
      <c r="C73" s="193"/>
      <c r="D73" s="87"/>
      <c r="E73" s="39"/>
      <c r="F73" s="38"/>
      <c r="G73" s="38"/>
      <c r="H73" s="38"/>
    </row>
    <row r="74" spans="2:8" s="86" customFormat="1" ht="15">
      <c r="B74" s="187"/>
      <c r="C74" s="193"/>
      <c r="D74" s="87"/>
      <c r="E74" s="39"/>
      <c r="F74" s="38"/>
      <c r="G74" s="38"/>
      <c r="H74" s="38"/>
    </row>
    <row r="75" spans="2:8" s="86" customFormat="1" ht="15">
      <c r="B75" s="187"/>
      <c r="C75" s="193"/>
      <c r="D75" s="87"/>
      <c r="E75" s="39"/>
      <c r="F75" s="38"/>
      <c r="G75" s="38"/>
      <c r="H75" s="38"/>
    </row>
    <row r="76" spans="2:8" s="86" customFormat="1" ht="15">
      <c r="B76" s="187"/>
      <c r="C76" s="193"/>
      <c r="D76" s="87"/>
      <c r="E76" s="39"/>
      <c r="F76" s="38"/>
      <c r="G76" s="38"/>
      <c r="H76" s="38"/>
    </row>
    <row r="77" spans="2:8" s="86" customFormat="1" ht="15">
      <c r="B77" s="187"/>
      <c r="C77" s="193"/>
      <c r="D77" s="87"/>
      <c r="E77" s="39"/>
      <c r="F77" s="38"/>
      <c r="G77" s="38"/>
      <c r="H77" s="38"/>
    </row>
    <row r="78" spans="2:8" s="86" customFormat="1" ht="15">
      <c r="B78" s="187"/>
      <c r="C78" s="193"/>
      <c r="D78" s="87"/>
      <c r="E78" s="39"/>
      <c r="F78" s="38"/>
      <c r="G78" s="38"/>
      <c r="H78" s="38"/>
    </row>
    <row r="79" spans="2:8" s="86" customFormat="1" ht="15">
      <c r="B79" s="187"/>
      <c r="C79" s="193"/>
      <c r="D79" s="87"/>
      <c r="E79" s="39"/>
      <c r="F79" s="38"/>
      <c r="G79" s="38"/>
      <c r="H79" s="38"/>
    </row>
    <row r="80" spans="2:8" s="86" customFormat="1" ht="15">
      <c r="B80" s="187"/>
      <c r="C80" s="193"/>
      <c r="D80" s="87"/>
      <c r="E80" s="39"/>
      <c r="F80" s="38"/>
      <c r="G80" s="38"/>
      <c r="H80" s="38"/>
    </row>
    <row r="81" spans="2:8" s="86" customFormat="1" ht="15">
      <c r="B81" s="187"/>
      <c r="C81" s="193"/>
      <c r="D81" s="87"/>
      <c r="E81" s="39"/>
      <c r="F81" s="38"/>
      <c r="G81" s="38"/>
      <c r="H81" s="38"/>
    </row>
    <row r="82" spans="2:8" s="86" customFormat="1" ht="15">
      <c r="B82" s="187"/>
      <c r="C82" s="193"/>
      <c r="D82" s="87"/>
      <c r="E82" s="39"/>
      <c r="F82" s="38"/>
      <c r="G82" s="38"/>
      <c r="H82" s="38"/>
    </row>
    <row r="83" spans="2:8" s="86" customFormat="1" ht="15">
      <c r="B83" s="187"/>
      <c r="C83" s="193"/>
      <c r="D83" s="87"/>
      <c r="E83" s="39"/>
      <c r="F83" s="38"/>
      <c r="G83" s="38"/>
      <c r="H83" s="38"/>
    </row>
    <row r="84" spans="2:8" s="86" customFormat="1" ht="15">
      <c r="B84" s="187"/>
      <c r="C84" s="193"/>
      <c r="D84" s="87"/>
      <c r="E84" s="39"/>
      <c r="F84" s="38"/>
      <c r="G84" s="38"/>
      <c r="H84" s="38"/>
    </row>
    <row r="85" spans="2:8" s="86" customFormat="1" ht="15">
      <c r="B85" s="187"/>
      <c r="C85" s="193"/>
      <c r="D85" s="87"/>
      <c r="E85" s="39"/>
      <c r="F85" s="38"/>
      <c r="G85" s="38"/>
      <c r="H85" s="38"/>
    </row>
    <row r="86" spans="2:8" s="86" customFormat="1" ht="15">
      <c r="B86" s="187"/>
      <c r="C86" s="193"/>
      <c r="D86" s="87"/>
      <c r="E86" s="39"/>
      <c r="F86" s="38"/>
      <c r="G86" s="38"/>
      <c r="H86" s="38"/>
    </row>
    <row r="87" spans="2:8" s="86" customFormat="1" ht="15">
      <c r="B87" s="187"/>
      <c r="C87" s="193"/>
      <c r="D87" s="87"/>
      <c r="E87" s="39"/>
      <c r="F87" s="38"/>
      <c r="G87" s="38"/>
      <c r="H87" s="38"/>
    </row>
    <row r="88" spans="2:8" s="86" customFormat="1" ht="15">
      <c r="B88" s="187"/>
      <c r="C88" s="193"/>
      <c r="D88" s="87"/>
      <c r="E88" s="39"/>
      <c r="F88" s="38"/>
      <c r="G88" s="38"/>
      <c r="H88" s="38"/>
    </row>
    <row r="89" spans="2:8" s="86" customFormat="1" ht="15">
      <c r="B89" s="187"/>
      <c r="C89" s="193"/>
      <c r="D89" s="87"/>
      <c r="E89" s="39"/>
      <c r="F89" s="38"/>
      <c r="G89" s="38"/>
      <c r="H89" s="38"/>
    </row>
    <row r="90" spans="2:8" s="86" customFormat="1" ht="15">
      <c r="B90" s="187"/>
      <c r="C90" s="193"/>
      <c r="D90" s="87"/>
      <c r="E90" s="39"/>
      <c r="F90" s="38"/>
      <c r="G90" s="38"/>
      <c r="H90" s="38"/>
    </row>
    <row r="91" spans="2:8" s="86" customFormat="1" ht="15">
      <c r="B91" s="187"/>
      <c r="C91" s="193"/>
      <c r="D91" s="87"/>
      <c r="E91" s="39"/>
      <c r="F91" s="38"/>
      <c r="G91" s="38"/>
      <c r="H91" s="38"/>
    </row>
    <row r="92" spans="2:8" s="86" customFormat="1" ht="15">
      <c r="B92" s="187"/>
      <c r="C92" s="193"/>
      <c r="D92" s="87"/>
      <c r="E92" s="39"/>
      <c r="F92" s="38"/>
      <c r="G92" s="38"/>
      <c r="H92" s="38"/>
    </row>
    <row r="93" spans="2:8" s="86" customFormat="1" ht="15">
      <c r="B93" s="187"/>
      <c r="C93" s="193"/>
      <c r="D93" s="87"/>
      <c r="E93" s="39"/>
      <c r="F93" s="38"/>
      <c r="G93" s="38"/>
      <c r="H93" s="38"/>
    </row>
    <row r="94" spans="2:8" s="86" customFormat="1" ht="15">
      <c r="B94" s="187"/>
      <c r="C94" s="193"/>
      <c r="D94" s="87"/>
      <c r="E94" s="39"/>
      <c r="F94" s="38"/>
      <c r="G94" s="38"/>
      <c r="H94" s="38"/>
    </row>
    <row r="95" spans="2:8" s="86" customFormat="1" ht="15">
      <c r="B95" s="187"/>
      <c r="C95" s="193"/>
      <c r="D95" s="87"/>
      <c r="E95" s="39"/>
      <c r="F95" s="38"/>
      <c r="G95" s="38"/>
      <c r="H95" s="38"/>
    </row>
    <row r="96" spans="2:8" s="86" customFormat="1" ht="15">
      <c r="B96" s="187"/>
      <c r="C96" s="193"/>
      <c r="D96" s="87"/>
      <c r="E96" s="39"/>
      <c r="F96" s="38"/>
      <c r="G96" s="38"/>
      <c r="H96" s="38"/>
    </row>
    <row r="97" spans="2:8" s="86" customFormat="1" ht="15">
      <c r="B97" s="187"/>
      <c r="C97" s="193"/>
      <c r="D97" s="87"/>
      <c r="E97" s="39"/>
      <c r="F97" s="38"/>
      <c r="G97" s="38"/>
      <c r="H97" s="38"/>
    </row>
    <row r="98" spans="2:8" s="86" customFormat="1" ht="15">
      <c r="B98" s="187"/>
      <c r="C98" s="193"/>
      <c r="D98" s="87"/>
      <c r="E98" s="39"/>
      <c r="F98" s="38"/>
      <c r="G98" s="38"/>
      <c r="H98" s="38"/>
    </row>
    <row r="99" spans="2:8" s="86" customFormat="1" ht="15">
      <c r="B99" s="187"/>
      <c r="C99" s="193"/>
      <c r="D99" s="87"/>
      <c r="E99" s="39"/>
      <c r="F99" s="38"/>
      <c r="G99" s="38"/>
      <c r="H99" s="38"/>
    </row>
    <row r="100" spans="2:8" s="86" customFormat="1" ht="15">
      <c r="B100" s="187"/>
      <c r="C100" s="193"/>
      <c r="D100" s="87"/>
      <c r="E100" s="39"/>
      <c r="F100" s="38"/>
      <c r="G100" s="38"/>
      <c r="H100" s="38"/>
    </row>
    <row r="101" spans="2:8" s="86" customFormat="1" ht="15">
      <c r="B101" s="187"/>
      <c r="C101" s="193"/>
      <c r="D101" s="87"/>
      <c r="E101" s="39"/>
      <c r="F101" s="38"/>
      <c r="G101" s="38"/>
      <c r="H101" s="38"/>
    </row>
    <row r="102" spans="2:8" s="86" customFormat="1" ht="15">
      <c r="B102" s="187"/>
      <c r="C102" s="193"/>
      <c r="D102" s="87"/>
      <c r="E102" s="39"/>
      <c r="F102" s="38"/>
      <c r="G102" s="38"/>
      <c r="H102" s="38"/>
    </row>
    <row r="103" spans="2:8" s="86" customFormat="1" ht="15">
      <c r="B103" s="187"/>
      <c r="C103" s="193"/>
      <c r="D103" s="87"/>
      <c r="E103" s="39"/>
      <c r="F103" s="38"/>
      <c r="G103" s="38"/>
      <c r="H103" s="38"/>
    </row>
    <row r="104" spans="2:8" s="86" customFormat="1" ht="15">
      <c r="B104" s="187"/>
      <c r="C104" s="193"/>
      <c r="D104" s="87"/>
      <c r="E104" s="39"/>
      <c r="F104" s="38"/>
      <c r="G104" s="38"/>
      <c r="H104" s="38"/>
    </row>
    <row r="105" spans="2:8" s="86" customFormat="1" ht="15">
      <c r="B105" s="187"/>
      <c r="C105" s="193"/>
      <c r="D105" s="87"/>
      <c r="E105" s="39"/>
      <c r="F105" s="38"/>
      <c r="G105" s="38"/>
      <c r="H105" s="38"/>
    </row>
    <row r="106" spans="2:8" s="86" customFormat="1" ht="15">
      <c r="B106" s="187"/>
      <c r="C106" s="193"/>
      <c r="D106" s="87"/>
      <c r="E106" s="39"/>
      <c r="F106" s="38"/>
      <c r="G106" s="38"/>
      <c r="H106" s="38"/>
    </row>
    <row r="107" spans="2:8" s="86" customFormat="1" ht="15">
      <c r="B107" s="187"/>
      <c r="C107" s="193"/>
      <c r="D107" s="87"/>
      <c r="E107" s="39"/>
      <c r="F107" s="38"/>
      <c r="G107" s="38"/>
      <c r="H107" s="38"/>
    </row>
    <row r="108" spans="2:8" s="86" customFormat="1" ht="15">
      <c r="B108" s="187"/>
      <c r="C108" s="193"/>
      <c r="D108" s="87"/>
      <c r="E108" s="39"/>
      <c r="F108" s="38"/>
      <c r="G108" s="38"/>
      <c r="H108" s="38"/>
    </row>
    <row r="109" spans="2:8" s="86" customFormat="1" ht="15">
      <c r="B109" s="187"/>
      <c r="C109" s="193"/>
      <c r="D109" s="87"/>
      <c r="E109" s="39"/>
      <c r="F109" s="38"/>
      <c r="G109" s="38"/>
      <c r="H109" s="38"/>
    </row>
    <row r="110" spans="2:8" s="86" customFormat="1" ht="15">
      <c r="B110" s="187"/>
      <c r="C110" s="193"/>
      <c r="D110" s="87"/>
      <c r="E110" s="39"/>
      <c r="F110" s="38"/>
      <c r="G110" s="38"/>
      <c r="H110" s="38"/>
    </row>
    <row r="111" spans="2:8" s="86" customFormat="1" ht="15">
      <c r="B111" s="187"/>
      <c r="C111" s="193"/>
      <c r="D111" s="87"/>
      <c r="E111" s="39"/>
      <c r="F111" s="38"/>
      <c r="G111" s="38"/>
      <c r="H111" s="38"/>
    </row>
    <row r="112" spans="2:8" s="86" customFormat="1" ht="15">
      <c r="B112" s="187"/>
      <c r="C112" s="193"/>
      <c r="D112" s="87"/>
      <c r="E112" s="39"/>
      <c r="F112" s="38"/>
      <c r="G112" s="38"/>
      <c r="H112" s="38"/>
    </row>
    <row r="113" spans="2:8" s="86" customFormat="1" ht="15">
      <c r="B113" s="187"/>
      <c r="C113" s="193"/>
      <c r="D113" s="87"/>
      <c r="E113" s="39"/>
      <c r="F113" s="38"/>
      <c r="G113" s="38"/>
      <c r="H113" s="38"/>
    </row>
    <row r="114" spans="2:8" s="86" customFormat="1" ht="15">
      <c r="B114" s="187"/>
      <c r="C114" s="193"/>
      <c r="D114" s="87"/>
      <c r="E114" s="39"/>
      <c r="F114" s="38"/>
      <c r="G114" s="38"/>
      <c r="H114" s="38"/>
    </row>
    <row r="115" spans="2:8" s="86" customFormat="1" ht="15">
      <c r="B115" s="187"/>
      <c r="C115" s="193"/>
      <c r="D115" s="87"/>
      <c r="E115" s="39"/>
      <c r="F115" s="38"/>
      <c r="G115" s="38"/>
      <c r="H115" s="38"/>
    </row>
    <row r="116" spans="2:8" s="86" customFormat="1" ht="15">
      <c r="B116" s="187"/>
      <c r="C116" s="193"/>
      <c r="D116" s="87"/>
      <c r="E116" s="39"/>
      <c r="F116" s="38"/>
      <c r="G116" s="38"/>
      <c r="H116" s="38"/>
    </row>
    <row r="117" spans="2:8" s="86" customFormat="1" ht="15">
      <c r="B117" s="187"/>
      <c r="C117" s="193"/>
      <c r="D117" s="87"/>
      <c r="E117" s="39"/>
      <c r="F117" s="38"/>
      <c r="G117" s="38"/>
      <c r="H117" s="38"/>
    </row>
    <row r="118" spans="2:8" s="86" customFormat="1" ht="15">
      <c r="B118" s="187"/>
      <c r="C118" s="193"/>
      <c r="D118" s="87"/>
      <c r="E118" s="39"/>
      <c r="F118" s="38"/>
      <c r="G118" s="38"/>
      <c r="H118" s="38"/>
    </row>
    <row r="119" spans="2:8" s="86" customFormat="1" ht="15">
      <c r="B119" s="187"/>
      <c r="C119" s="193"/>
      <c r="D119" s="87"/>
      <c r="E119" s="39"/>
      <c r="F119" s="38"/>
      <c r="G119" s="38"/>
      <c r="H119" s="38"/>
    </row>
    <row r="120" spans="2:8" s="86" customFormat="1" ht="15">
      <c r="B120" s="187"/>
      <c r="C120" s="193"/>
      <c r="D120" s="87"/>
      <c r="E120" s="39"/>
      <c r="F120" s="38"/>
      <c r="G120" s="38"/>
      <c r="H120" s="38"/>
    </row>
    <row r="121" spans="2:8" s="86" customFormat="1" ht="15">
      <c r="B121" s="187"/>
      <c r="C121" s="193"/>
      <c r="D121" s="87"/>
      <c r="E121" s="39"/>
      <c r="F121" s="38"/>
      <c r="G121" s="38"/>
      <c r="H121" s="38"/>
    </row>
    <row r="122" spans="2:8" s="86" customFormat="1" ht="15">
      <c r="B122" s="187"/>
      <c r="C122" s="193"/>
      <c r="D122" s="87"/>
      <c r="E122" s="39"/>
      <c r="F122" s="38"/>
      <c r="G122" s="38"/>
      <c r="H122" s="38"/>
    </row>
    <row r="123" spans="2:8" s="86" customFormat="1" ht="15">
      <c r="B123" s="187"/>
      <c r="C123" s="193"/>
      <c r="D123" s="87"/>
      <c r="E123" s="39"/>
      <c r="F123" s="38"/>
      <c r="G123" s="38"/>
      <c r="H123" s="38"/>
    </row>
    <row r="124" spans="2:8" s="86" customFormat="1" ht="15">
      <c r="B124" s="187"/>
      <c r="C124" s="193"/>
      <c r="D124" s="87"/>
      <c r="E124" s="39"/>
      <c r="F124" s="38"/>
      <c r="G124" s="38"/>
      <c r="H124" s="38"/>
    </row>
    <row r="125" spans="2:8" s="86" customFormat="1" ht="15">
      <c r="B125" s="187"/>
      <c r="C125" s="193"/>
      <c r="D125" s="87"/>
      <c r="E125" s="39"/>
      <c r="F125" s="38"/>
      <c r="G125" s="38"/>
      <c r="H125" s="38"/>
    </row>
    <row r="126" spans="2:8" s="86" customFormat="1" ht="15">
      <c r="B126" s="187"/>
      <c r="C126" s="193"/>
      <c r="D126" s="87"/>
      <c r="E126" s="39"/>
      <c r="F126" s="38"/>
      <c r="G126" s="38"/>
      <c r="H126" s="38"/>
    </row>
    <row r="127" spans="2:8" s="86" customFormat="1" ht="15">
      <c r="B127" s="187"/>
      <c r="C127" s="193"/>
      <c r="D127" s="87"/>
      <c r="E127" s="39"/>
      <c r="F127" s="38"/>
      <c r="G127" s="38"/>
      <c r="H127" s="38"/>
    </row>
    <row r="128" spans="2:8" s="86" customFormat="1" ht="15">
      <c r="B128" s="187"/>
      <c r="C128" s="193"/>
      <c r="D128" s="87"/>
      <c r="E128" s="39"/>
      <c r="F128" s="38"/>
      <c r="G128" s="38"/>
      <c r="H128" s="38"/>
    </row>
    <row r="129" spans="2:8" s="86" customFormat="1" ht="15">
      <c r="B129" s="187"/>
      <c r="C129" s="193"/>
      <c r="D129" s="87"/>
      <c r="E129" s="39"/>
      <c r="F129" s="38"/>
      <c r="G129" s="38"/>
      <c r="H129" s="38"/>
    </row>
    <row r="130" spans="2:8" s="86" customFormat="1" ht="15">
      <c r="B130" s="187"/>
      <c r="C130" s="193"/>
      <c r="D130" s="87"/>
      <c r="E130" s="39"/>
      <c r="F130" s="38"/>
      <c r="G130" s="38"/>
      <c r="H130" s="38"/>
    </row>
    <row r="131" spans="2:8" s="86" customFormat="1" ht="15">
      <c r="B131" s="187"/>
      <c r="C131" s="193"/>
      <c r="D131" s="87"/>
      <c r="E131" s="39"/>
      <c r="F131" s="38"/>
      <c r="G131" s="38"/>
      <c r="H131" s="38"/>
    </row>
    <row r="132" spans="2:8" s="86" customFormat="1" ht="15">
      <c r="B132" s="187"/>
      <c r="C132" s="193"/>
      <c r="D132" s="87"/>
      <c r="E132" s="39"/>
      <c r="F132" s="38"/>
      <c r="G132" s="38"/>
      <c r="H132" s="38"/>
    </row>
    <row r="133" spans="2:8" s="86" customFormat="1" ht="15">
      <c r="B133" s="187"/>
      <c r="C133" s="193"/>
      <c r="D133" s="87"/>
      <c r="E133" s="39"/>
      <c r="F133" s="38"/>
      <c r="G133" s="38"/>
      <c r="H133" s="38"/>
    </row>
    <row r="134" spans="2:8" s="86" customFormat="1" ht="15">
      <c r="B134" s="187"/>
      <c r="C134" s="193"/>
      <c r="D134" s="87"/>
      <c r="E134" s="39"/>
      <c r="F134" s="38"/>
      <c r="G134" s="38"/>
      <c r="H134" s="38"/>
    </row>
    <row r="135" spans="2:8" s="86" customFormat="1" ht="15">
      <c r="B135" s="187"/>
      <c r="C135" s="193"/>
      <c r="D135" s="87"/>
      <c r="E135" s="39"/>
      <c r="F135" s="38"/>
      <c r="G135" s="38"/>
      <c r="H135" s="38"/>
    </row>
    <row r="136" spans="2:8" s="86" customFormat="1" ht="15">
      <c r="B136" s="187"/>
      <c r="C136" s="193"/>
      <c r="D136" s="87"/>
      <c r="E136" s="39"/>
      <c r="F136" s="38"/>
      <c r="G136" s="38"/>
      <c r="H136" s="38"/>
    </row>
    <row r="137" spans="2:8" s="86" customFormat="1" ht="15">
      <c r="B137" s="187"/>
      <c r="C137" s="193"/>
      <c r="D137" s="87"/>
      <c r="E137" s="39"/>
      <c r="F137" s="38"/>
      <c r="G137" s="38"/>
      <c r="H137" s="38"/>
    </row>
    <row r="138" spans="2:8" s="86" customFormat="1" ht="15">
      <c r="B138" s="187"/>
      <c r="C138" s="193"/>
      <c r="D138" s="87"/>
      <c r="E138" s="39"/>
      <c r="F138" s="38"/>
      <c r="G138" s="38"/>
      <c r="H138" s="38"/>
    </row>
    <row r="139" spans="2:8" s="86" customFormat="1" ht="15">
      <c r="B139" s="187"/>
      <c r="C139" s="193"/>
      <c r="D139" s="87"/>
      <c r="E139" s="39"/>
      <c r="F139" s="38"/>
      <c r="G139" s="38"/>
      <c r="H139" s="38"/>
    </row>
    <row r="140" spans="2:8" s="86" customFormat="1" ht="15">
      <c r="B140" s="187"/>
      <c r="C140" s="193"/>
      <c r="D140" s="87"/>
      <c r="E140" s="39"/>
      <c r="F140" s="38"/>
      <c r="G140" s="38"/>
      <c r="H140" s="38"/>
    </row>
    <row r="141" spans="2:8" s="86" customFormat="1" ht="15">
      <c r="B141" s="187"/>
      <c r="C141" s="193"/>
      <c r="D141" s="87"/>
      <c r="E141" s="39"/>
      <c r="F141" s="38"/>
      <c r="G141" s="38"/>
      <c r="H141" s="38"/>
    </row>
    <row r="142" spans="2:8" s="86" customFormat="1" ht="15">
      <c r="B142" s="187"/>
      <c r="C142" s="193"/>
      <c r="D142" s="87"/>
      <c r="E142" s="39"/>
      <c r="F142" s="38"/>
      <c r="G142" s="38"/>
      <c r="H142" s="38"/>
    </row>
    <row r="143" spans="2:8" s="86" customFormat="1" ht="15">
      <c r="B143" s="187"/>
      <c r="C143" s="193"/>
      <c r="D143" s="87"/>
      <c r="E143" s="39"/>
      <c r="F143" s="38"/>
      <c r="G143" s="38"/>
      <c r="H143" s="38"/>
    </row>
    <row r="144" spans="2:8" s="86" customFormat="1" ht="15">
      <c r="B144" s="187"/>
      <c r="C144" s="193"/>
      <c r="D144" s="87"/>
      <c r="E144" s="39"/>
      <c r="F144" s="38"/>
      <c r="G144" s="38"/>
      <c r="H144" s="38"/>
    </row>
    <row r="145" spans="2:8" s="86" customFormat="1" ht="15">
      <c r="B145" s="187"/>
      <c r="C145" s="193"/>
      <c r="D145" s="87"/>
      <c r="E145" s="39"/>
      <c r="F145" s="38"/>
      <c r="G145" s="38"/>
      <c r="H145" s="38"/>
    </row>
    <row r="146" spans="2:8" s="86" customFormat="1" ht="15">
      <c r="B146" s="187"/>
      <c r="C146" s="193"/>
      <c r="D146" s="87"/>
      <c r="E146" s="39"/>
      <c r="F146" s="38"/>
      <c r="G146" s="38"/>
      <c r="H146" s="38"/>
    </row>
    <row r="147" spans="2:8" s="86" customFormat="1" ht="15">
      <c r="B147" s="187"/>
      <c r="C147" s="193"/>
      <c r="D147" s="87"/>
      <c r="E147" s="39"/>
      <c r="F147" s="38"/>
      <c r="G147" s="38"/>
      <c r="H147" s="38"/>
    </row>
    <row r="148" spans="2:8" s="86" customFormat="1" ht="15">
      <c r="B148" s="187"/>
      <c r="C148" s="193"/>
      <c r="D148" s="87"/>
      <c r="E148" s="39"/>
      <c r="F148" s="38"/>
      <c r="G148" s="38"/>
      <c r="H148" s="38"/>
    </row>
    <row r="149" spans="2:8" s="86" customFormat="1" ht="15">
      <c r="B149" s="187"/>
      <c r="C149" s="193"/>
      <c r="D149" s="87"/>
      <c r="E149" s="39"/>
      <c r="F149" s="38"/>
      <c r="G149" s="38"/>
      <c r="H149" s="38"/>
    </row>
    <row r="150" spans="2:8" s="86" customFormat="1" ht="15">
      <c r="B150" s="187"/>
      <c r="C150" s="193"/>
      <c r="D150" s="87"/>
      <c r="E150" s="39"/>
      <c r="F150" s="38"/>
      <c r="G150" s="38"/>
      <c r="H150" s="38"/>
    </row>
    <row r="151" spans="2:8" s="86" customFormat="1" ht="15">
      <c r="B151" s="187"/>
      <c r="C151" s="193"/>
      <c r="D151" s="87"/>
      <c r="E151" s="39"/>
      <c r="F151" s="38"/>
      <c r="G151" s="38"/>
      <c r="H151" s="38"/>
    </row>
    <row r="152" spans="2:8" s="86" customFormat="1" ht="15">
      <c r="B152" s="187"/>
      <c r="C152" s="193"/>
      <c r="D152" s="87"/>
      <c r="E152" s="39"/>
      <c r="F152" s="38"/>
      <c r="G152" s="38"/>
      <c r="H152" s="38"/>
    </row>
    <row r="153" spans="2:8" s="86" customFormat="1" ht="15">
      <c r="B153" s="187"/>
      <c r="C153" s="193"/>
      <c r="D153" s="87"/>
      <c r="E153" s="39"/>
      <c r="F153" s="38"/>
      <c r="G153" s="38"/>
      <c r="H153" s="38"/>
    </row>
    <row r="154" spans="2:8" s="86" customFormat="1" ht="15">
      <c r="B154" s="187"/>
      <c r="C154" s="193"/>
      <c r="D154" s="87"/>
      <c r="E154" s="39"/>
      <c r="F154" s="38"/>
      <c r="G154" s="38"/>
      <c r="H154" s="38"/>
    </row>
    <row r="155" spans="2:8" s="86" customFormat="1" ht="15">
      <c r="B155" s="187"/>
      <c r="C155" s="193"/>
      <c r="D155" s="87"/>
      <c r="E155" s="39"/>
      <c r="F155" s="38"/>
      <c r="G155" s="38"/>
      <c r="H155" s="38"/>
    </row>
    <row r="156" spans="2:8" s="86" customFormat="1" ht="15">
      <c r="B156" s="187"/>
      <c r="C156" s="193"/>
      <c r="D156" s="87"/>
      <c r="E156" s="39"/>
      <c r="F156" s="38"/>
      <c r="G156" s="38"/>
      <c r="H156" s="38"/>
    </row>
    <row r="157" spans="2:8" s="86" customFormat="1" ht="15">
      <c r="B157" s="187"/>
      <c r="C157" s="193"/>
      <c r="D157" s="87"/>
      <c r="E157" s="39"/>
      <c r="F157" s="38"/>
      <c r="G157" s="38"/>
      <c r="H157" s="38"/>
    </row>
    <row r="158" spans="2:8" s="86" customFormat="1" ht="15">
      <c r="B158" s="187"/>
      <c r="C158" s="193"/>
      <c r="D158" s="87"/>
      <c r="E158" s="39"/>
      <c r="F158" s="38"/>
      <c r="G158" s="38"/>
      <c r="H158" s="38"/>
    </row>
    <row r="159" spans="2:8" s="86" customFormat="1" ht="15">
      <c r="B159" s="187"/>
      <c r="C159" s="193"/>
      <c r="D159" s="87"/>
      <c r="E159" s="39"/>
      <c r="F159" s="38"/>
      <c r="G159" s="38"/>
      <c r="H159" s="38"/>
    </row>
    <row r="160" spans="2:8" s="86" customFormat="1" ht="15">
      <c r="B160" s="187"/>
      <c r="C160" s="193"/>
      <c r="D160" s="87"/>
      <c r="E160" s="39"/>
      <c r="F160" s="38"/>
      <c r="G160" s="38"/>
      <c r="H160" s="38"/>
    </row>
    <row r="161" spans="2:8" s="86" customFormat="1" ht="15">
      <c r="B161" s="187"/>
      <c r="C161" s="193"/>
      <c r="D161" s="87"/>
      <c r="E161" s="39"/>
      <c r="F161" s="38"/>
      <c r="G161" s="38"/>
      <c r="H161" s="38"/>
    </row>
    <row r="162" spans="2:8" s="86" customFormat="1" ht="15">
      <c r="B162" s="187"/>
      <c r="C162" s="193"/>
      <c r="D162" s="87"/>
      <c r="E162" s="39"/>
      <c r="F162" s="38"/>
      <c r="G162" s="38"/>
      <c r="H162" s="38"/>
    </row>
    <row r="163" spans="2:8" s="86" customFormat="1" ht="15">
      <c r="B163" s="187"/>
      <c r="C163" s="193"/>
      <c r="D163" s="87"/>
      <c r="E163" s="39"/>
      <c r="F163" s="38"/>
      <c r="G163" s="38"/>
      <c r="H163" s="38"/>
    </row>
    <row r="164" spans="2:8" s="86" customFormat="1" ht="15">
      <c r="B164" s="187"/>
      <c r="C164" s="193"/>
      <c r="D164" s="87"/>
      <c r="E164" s="39"/>
      <c r="F164" s="38"/>
      <c r="G164" s="38"/>
      <c r="H164" s="38"/>
    </row>
    <row r="165" spans="2:8" s="86" customFormat="1" ht="15">
      <c r="B165" s="187"/>
      <c r="C165" s="193"/>
      <c r="D165" s="87"/>
      <c r="E165" s="39"/>
      <c r="F165" s="38"/>
      <c r="G165" s="38"/>
      <c r="H165" s="38"/>
    </row>
    <row r="166" spans="2:8" s="86" customFormat="1" ht="15">
      <c r="B166" s="187"/>
      <c r="C166" s="193"/>
      <c r="D166" s="87"/>
      <c r="E166" s="39"/>
      <c r="F166" s="38"/>
      <c r="G166" s="38"/>
      <c r="H166" s="38"/>
    </row>
    <row r="167" spans="2:8" s="86" customFormat="1" ht="15">
      <c r="B167" s="187"/>
      <c r="C167" s="193"/>
      <c r="D167" s="87"/>
      <c r="E167" s="39"/>
      <c r="F167" s="38"/>
      <c r="G167" s="38"/>
      <c r="H167" s="38"/>
    </row>
    <row r="168" spans="2:8" s="86" customFormat="1" ht="15">
      <c r="B168" s="187"/>
      <c r="C168" s="193"/>
      <c r="D168" s="87"/>
      <c r="E168" s="39"/>
      <c r="F168" s="38"/>
      <c r="G168" s="38"/>
      <c r="H168" s="38"/>
    </row>
    <row r="169" spans="2:8" s="86" customFormat="1" ht="15">
      <c r="B169" s="187"/>
      <c r="C169" s="193"/>
      <c r="D169" s="87"/>
      <c r="E169" s="39"/>
      <c r="F169" s="38"/>
      <c r="G169" s="38"/>
      <c r="H169" s="38"/>
    </row>
    <row r="170" spans="2:8" s="86" customFormat="1" ht="15">
      <c r="B170" s="187"/>
      <c r="C170" s="193"/>
      <c r="D170" s="87"/>
      <c r="E170" s="39"/>
      <c r="F170" s="38"/>
      <c r="G170" s="38"/>
      <c r="H170" s="38"/>
    </row>
    <row r="171" spans="2:8" s="86" customFormat="1" ht="15">
      <c r="B171" s="187"/>
      <c r="C171" s="193"/>
      <c r="D171" s="87"/>
      <c r="E171" s="39"/>
      <c r="F171" s="38"/>
      <c r="G171" s="38"/>
      <c r="H171" s="38"/>
    </row>
    <row r="172" spans="2:8" s="86" customFormat="1" ht="15">
      <c r="B172" s="187"/>
      <c r="C172" s="193"/>
      <c r="D172" s="87"/>
      <c r="E172" s="39"/>
      <c r="F172" s="38"/>
      <c r="G172" s="38"/>
      <c r="H172" s="38"/>
    </row>
    <row r="173" spans="2:8" s="86" customFormat="1" ht="15">
      <c r="B173" s="187"/>
      <c r="C173" s="193"/>
      <c r="D173" s="87"/>
      <c r="E173" s="39"/>
      <c r="F173" s="38"/>
      <c r="G173" s="38"/>
      <c r="H173" s="38"/>
    </row>
    <row r="174" spans="2:8" s="86" customFormat="1" ht="15">
      <c r="B174" s="187"/>
      <c r="C174" s="193"/>
      <c r="D174" s="87"/>
      <c r="E174" s="39"/>
      <c r="F174" s="38"/>
      <c r="G174" s="38"/>
      <c r="H174" s="38"/>
    </row>
    <row r="175" spans="2:8" s="86" customFormat="1" ht="15">
      <c r="B175" s="187"/>
      <c r="C175" s="193"/>
      <c r="D175" s="87"/>
      <c r="E175" s="39"/>
      <c r="F175" s="38"/>
      <c r="G175" s="38"/>
      <c r="H175" s="38"/>
    </row>
    <row r="176" spans="2:8" s="86" customFormat="1" ht="15">
      <c r="B176" s="187"/>
      <c r="C176" s="193"/>
      <c r="D176" s="87"/>
      <c r="E176" s="39"/>
      <c r="F176" s="38"/>
      <c r="G176" s="38"/>
      <c r="H176" s="38"/>
    </row>
    <row r="177" spans="2:8" s="86" customFormat="1" ht="15">
      <c r="B177" s="187"/>
      <c r="C177" s="193"/>
      <c r="D177" s="87"/>
      <c r="E177" s="39"/>
      <c r="F177" s="38"/>
      <c r="G177" s="38"/>
      <c r="H177" s="38"/>
    </row>
    <row r="178" spans="2:8" s="86" customFormat="1" ht="15">
      <c r="B178" s="187"/>
      <c r="C178" s="193"/>
      <c r="D178" s="87"/>
      <c r="E178" s="39"/>
      <c r="F178" s="38"/>
      <c r="G178" s="38"/>
      <c r="H178" s="38"/>
    </row>
    <row r="179" spans="2:8" s="86" customFormat="1" ht="15">
      <c r="B179" s="187"/>
      <c r="C179" s="193"/>
      <c r="D179" s="87"/>
      <c r="E179" s="39"/>
      <c r="F179" s="38"/>
      <c r="G179" s="38"/>
      <c r="H179" s="38"/>
    </row>
    <row r="180" spans="2:8" s="86" customFormat="1" ht="15">
      <c r="B180" s="187"/>
      <c r="C180" s="193"/>
      <c r="D180" s="87"/>
      <c r="E180" s="39"/>
      <c r="F180" s="38"/>
      <c r="G180" s="38"/>
      <c r="H180" s="38"/>
    </row>
    <row r="181" spans="2:8" s="86" customFormat="1" ht="15">
      <c r="B181" s="187"/>
      <c r="C181" s="193"/>
      <c r="D181" s="87"/>
      <c r="E181" s="39"/>
      <c r="F181" s="38"/>
      <c r="G181" s="38"/>
      <c r="H181" s="38"/>
    </row>
    <row r="182" spans="2:8" s="86" customFormat="1" ht="15">
      <c r="B182" s="187"/>
      <c r="C182" s="193"/>
      <c r="D182" s="87"/>
      <c r="E182" s="39"/>
      <c r="F182" s="38"/>
      <c r="G182" s="38"/>
      <c r="H182" s="38"/>
    </row>
    <row r="183" spans="2:8" s="86" customFormat="1" ht="15">
      <c r="B183" s="187"/>
      <c r="C183" s="193"/>
      <c r="D183" s="87"/>
      <c r="E183" s="39"/>
      <c r="F183" s="38"/>
      <c r="G183" s="38"/>
      <c r="H183" s="38"/>
    </row>
    <row r="184" spans="2:8" s="86" customFormat="1" ht="15">
      <c r="B184" s="187"/>
      <c r="C184" s="193"/>
      <c r="D184" s="87"/>
      <c r="E184" s="39"/>
      <c r="F184" s="38"/>
      <c r="G184" s="38"/>
      <c r="H184" s="38"/>
    </row>
    <row r="185" spans="2:8" s="86" customFormat="1" ht="15">
      <c r="B185" s="187"/>
      <c r="C185" s="193"/>
      <c r="D185" s="87"/>
      <c r="E185" s="39"/>
      <c r="F185" s="38"/>
      <c r="G185" s="38"/>
      <c r="H185" s="38"/>
    </row>
    <row r="186" spans="2:8" s="86" customFormat="1" ht="15">
      <c r="B186" s="187"/>
      <c r="C186" s="193"/>
      <c r="D186" s="87"/>
      <c r="E186" s="39"/>
      <c r="F186" s="38"/>
      <c r="G186" s="38"/>
      <c r="H186" s="38"/>
    </row>
    <row r="187" spans="2:8" s="86" customFormat="1" ht="15">
      <c r="B187" s="187"/>
      <c r="C187" s="193"/>
      <c r="D187" s="87"/>
      <c r="E187" s="39"/>
      <c r="F187" s="38"/>
      <c r="G187" s="38"/>
      <c r="H187" s="38"/>
    </row>
    <row r="188" spans="2:8" s="86" customFormat="1" ht="15">
      <c r="B188" s="187"/>
      <c r="C188" s="193"/>
      <c r="D188" s="87"/>
      <c r="E188" s="39"/>
      <c r="F188" s="38"/>
      <c r="G188" s="38"/>
      <c r="H188" s="38"/>
    </row>
    <row r="189" spans="2:8" s="86" customFormat="1" ht="15">
      <c r="B189" s="187"/>
      <c r="C189" s="193"/>
      <c r="D189" s="87"/>
      <c r="E189" s="39"/>
      <c r="F189" s="38"/>
      <c r="G189" s="38"/>
      <c r="H189" s="38"/>
    </row>
    <row r="190" spans="2:8" s="86" customFormat="1" ht="15">
      <c r="B190" s="187"/>
      <c r="C190" s="193"/>
      <c r="D190" s="87"/>
      <c r="E190" s="39"/>
      <c r="F190" s="38"/>
      <c r="G190" s="38"/>
      <c r="H190" s="38"/>
    </row>
    <row r="191" spans="2:8" s="86" customFormat="1" ht="15">
      <c r="B191" s="187"/>
      <c r="C191" s="193"/>
      <c r="D191" s="87"/>
      <c r="E191" s="39"/>
      <c r="F191" s="38"/>
      <c r="G191" s="38"/>
      <c r="H191" s="38"/>
    </row>
    <row r="192" spans="2:8" s="86" customFormat="1" ht="15">
      <c r="B192" s="187"/>
      <c r="C192" s="193"/>
      <c r="D192" s="87"/>
      <c r="E192" s="39"/>
      <c r="F192" s="38"/>
      <c r="G192" s="38"/>
      <c r="H192" s="38"/>
    </row>
    <row r="193" spans="2:8" s="86" customFormat="1" ht="15">
      <c r="B193" s="187"/>
      <c r="C193" s="193"/>
      <c r="D193" s="87"/>
      <c r="E193" s="39"/>
      <c r="F193" s="38"/>
      <c r="G193" s="38"/>
      <c r="H193" s="38"/>
    </row>
    <row r="194" spans="2:8" s="86" customFormat="1" ht="15">
      <c r="B194" s="187"/>
      <c r="C194" s="193"/>
      <c r="D194" s="87"/>
      <c r="E194" s="39"/>
      <c r="F194" s="38"/>
      <c r="G194" s="38"/>
      <c r="H194" s="38"/>
    </row>
    <row r="195" spans="2:8" s="86" customFormat="1" ht="15">
      <c r="B195" s="187"/>
      <c r="C195" s="193"/>
      <c r="D195" s="87"/>
      <c r="E195" s="39"/>
      <c r="F195" s="38"/>
      <c r="G195" s="38"/>
      <c r="H195" s="38"/>
    </row>
    <row r="196" spans="2:8" s="86" customFormat="1" ht="15">
      <c r="B196" s="187"/>
      <c r="C196" s="193"/>
      <c r="D196" s="87"/>
      <c r="E196" s="39"/>
      <c r="F196" s="38"/>
      <c r="G196" s="38"/>
      <c r="H196" s="38"/>
    </row>
    <row r="197" spans="2:8" s="86" customFormat="1" ht="15">
      <c r="B197" s="187"/>
      <c r="C197" s="193"/>
      <c r="D197" s="87"/>
      <c r="E197" s="39"/>
      <c r="F197" s="38"/>
      <c r="G197" s="38"/>
      <c r="H197" s="38"/>
    </row>
    <row r="198" spans="2:8" s="86" customFormat="1" ht="15">
      <c r="B198" s="187"/>
      <c r="C198" s="193"/>
      <c r="D198" s="87"/>
      <c r="E198" s="39"/>
      <c r="F198" s="38"/>
      <c r="G198" s="38"/>
      <c r="H198" s="38"/>
    </row>
    <row r="199" spans="2:8" s="86" customFormat="1" ht="15">
      <c r="B199" s="187"/>
      <c r="C199" s="193"/>
      <c r="D199" s="87"/>
      <c r="E199" s="39"/>
      <c r="F199" s="38"/>
      <c r="G199" s="38"/>
      <c r="H199" s="38"/>
    </row>
    <row r="200" spans="2:8" s="86" customFormat="1" ht="15">
      <c r="B200" s="187"/>
      <c r="C200" s="193"/>
      <c r="D200" s="87"/>
      <c r="E200" s="39"/>
      <c r="F200" s="38"/>
      <c r="G200" s="38"/>
      <c r="H200" s="38"/>
    </row>
    <row r="201" spans="2:8" s="86" customFormat="1" ht="15">
      <c r="B201" s="187"/>
      <c r="C201" s="193"/>
      <c r="D201" s="87"/>
      <c r="E201" s="39"/>
      <c r="F201" s="38"/>
      <c r="G201" s="38"/>
      <c r="H201" s="38"/>
    </row>
    <row r="202" spans="2:8" s="86" customFormat="1" ht="15">
      <c r="B202" s="187"/>
      <c r="C202" s="193"/>
      <c r="D202" s="87"/>
      <c r="E202" s="39"/>
      <c r="F202" s="38"/>
      <c r="G202" s="38"/>
      <c r="H202" s="38"/>
    </row>
    <row r="203" spans="2:8" s="86" customFormat="1" ht="15">
      <c r="B203" s="187"/>
      <c r="C203" s="193"/>
      <c r="D203" s="87"/>
      <c r="E203" s="39"/>
      <c r="F203" s="38"/>
      <c r="G203" s="38"/>
      <c r="H203" s="38"/>
    </row>
    <row r="204" spans="2:8" s="86" customFormat="1" ht="15">
      <c r="B204" s="187"/>
      <c r="C204" s="193"/>
      <c r="D204" s="87"/>
      <c r="E204" s="39"/>
      <c r="F204" s="38"/>
      <c r="G204" s="38"/>
      <c r="H204" s="38"/>
    </row>
    <row r="205" spans="2:8" s="86" customFormat="1" ht="15">
      <c r="B205" s="187"/>
      <c r="C205" s="193"/>
      <c r="D205" s="87"/>
      <c r="E205" s="39"/>
      <c r="F205" s="38"/>
      <c r="G205" s="38"/>
      <c r="H205" s="38"/>
    </row>
    <row r="206" spans="2:8" s="86" customFormat="1" ht="15">
      <c r="B206" s="187"/>
      <c r="C206" s="193"/>
      <c r="D206" s="87"/>
      <c r="E206" s="39"/>
      <c r="F206" s="38"/>
      <c r="G206" s="38"/>
      <c r="H206" s="38"/>
    </row>
    <row r="207" spans="2:8" s="86" customFormat="1" ht="15">
      <c r="B207" s="187"/>
      <c r="C207" s="193"/>
      <c r="D207" s="87"/>
      <c r="E207" s="39"/>
      <c r="F207" s="38"/>
      <c r="G207" s="38"/>
      <c r="H207" s="38"/>
    </row>
    <row r="208" spans="2:8" s="86" customFormat="1" ht="15">
      <c r="B208" s="187"/>
      <c r="C208" s="193"/>
      <c r="D208" s="87"/>
      <c r="E208" s="39"/>
      <c r="F208" s="38"/>
      <c r="G208" s="38"/>
      <c r="H208" s="38"/>
    </row>
    <row r="209" spans="2:8" s="86" customFormat="1" ht="15">
      <c r="B209" s="187"/>
      <c r="C209" s="193"/>
      <c r="D209" s="87"/>
      <c r="E209" s="39"/>
      <c r="F209" s="38"/>
      <c r="G209" s="38"/>
      <c r="H209" s="38"/>
    </row>
    <row r="210" spans="2:8" s="86" customFormat="1" ht="15">
      <c r="B210" s="187"/>
      <c r="C210" s="193"/>
      <c r="D210" s="87"/>
      <c r="E210" s="39"/>
      <c r="F210" s="38"/>
      <c r="G210" s="38"/>
      <c r="H210" s="38"/>
    </row>
    <row r="211" spans="2:8" s="86" customFormat="1" ht="15">
      <c r="B211" s="187"/>
      <c r="C211" s="193"/>
      <c r="D211" s="87"/>
      <c r="E211" s="39"/>
      <c r="F211" s="38"/>
      <c r="G211" s="38"/>
      <c r="H211" s="38"/>
    </row>
    <row r="212" spans="2:8" s="86" customFormat="1" ht="15">
      <c r="B212" s="187"/>
      <c r="C212" s="193"/>
      <c r="D212" s="87"/>
      <c r="E212" s="39"/>
      <c r="F212" s="38"/>
      <c r="G212" s="38"/>
      <c r="H212" s="38"/>
    </row>
    <row r="213" spans="2:8" s="86" customFormat="1" ht="15">
      <c r="B213" s="187"/>
      <c r="C213" s="193"/>
      <c r="D213" s="87"/>
      <c r="E213" s="39"/>
      <c r="F213" s="38"/>
      <c r="G213" s="38"/>
      <c r="H213" s="38"/>
    </row>
    <row r="214" spans="2:8" s="86" customFormat="1" ht="15">
      <c r="B214" s="187"/>
      <c r="C214" s="193"/>
      <c r="D214" s="87"/>
      <c r="E214" s="39"/>
      <c r="F214" s="38"/>
      <c r="G214" s="38"/>
      <c r="H214" s="38"/>
    </row>
    <row r="215" spans="2:8" s="86" customFormat="1" ht="15">
      <c r="B215" s="187"/>
      <c r="C215" s="193"/>
      <c r="D215" s="87"/>
      <c r="E215" s="39"/>
      <c r="F215" s="38"/>
      <c r="G215" s="38"/>
      <c r="H215" s="38"/>
    </row>
    <row r="216" spans="2:8" s="86" customFormat="1" ht="15">
      <c r="B216" s="187"/>
      <c r="C216" s="193"/>
      <c r="D216" s="87"/>
      <c r="E216" s="39"/>
      <c r="F216" s="38"/>
      <c r="G216" s="38"/>
      <c r="H216" s="38"/>
    </row>
    <row r="217" spans="2:8" s="86" customFormat="1" ht="15">
      <c r="B217" s="187"/>
      <c r="C217" s="193"/>
      <c r="D217" s="87"/>
      <c r="E217" s="39"/>
      <c r="F217" s="38"/>
      <c r="G217" s="38"/>
      <c r="H217" s="38"/>
    </row>
    <row r="218" spans="2:8" s="86" customFormat="1" ht="15">
      <c r="B218" s="187"/>
      <c r="C218" s="193"/>
      <c r="D218" s="87"/>
      <c r="E218" s="39"/>
      <c r="F218" s="38"/>
      <c r="G218" s="38"/>
      <c r="H218" s="38"/>
    </row>
    <row r="219" spans="2:8" s="86" customFormat="1" ht="15">
      <c r="B219" s="187"/>
      <c r="C219" s="193"/>
      <c r="D219" s="87"/>
      <c r="E219" s="39"/>
      <c r="F219" s="38"/>
      <c r="G219" s="38"/>
      <c r="H219" s="38"/>
    </row>
    <row r="220" spans="2:8" s="86" customFormat="1" ht="15">
      <c r="B220" s="187"/>
      <c r="C220" s="193"/>
      <c r="D220" s="87"/>
      <c r="E220" s="39"/>
      <c r="F220" s="38"/>
      <c r="G220" s="38"/>
      <c r="H220" s="38"/>
    </row>
    <row r="221" spans="2:8" s="86" customFormat="1" ht="15">
      <c r="B221" s="187"/>
      <c r="C221" s="193"/>
      <c r="D221" s="87"/>
      <c r="E221" s="39"/>
      <c r="F221" s="38"/>
      <c r="G221" s="38"/>
      <c r="H221" s="38"/>
    </row>
    <row r="222" spans="2:8" s="86" customFormat="1" ht="15">
      <c r="B222" s="187"/>
      <c r="C222" s="193"/>
      <c r="D222" s="87"/>
      <c r="E222" s="39"/>
      <c r="F222" s="38"/>
      <c r="G222" s="38"/>
      <c r="H222" s="38"/>
    </row>
    <row r="223" spans="2:8" s="86" customFormat="1" ht="15">
      <c r="B223" s="187"/>
      <c r="C223" s="193"/>
      <c r="D223" s="87"/>
      <c r="E223" s="39"/>
      <c r="F223" s="38"/>
      <c r="G223" s="38"/>
      <c r="H223" s="38"/>
    </row>
    <row r="224" spans="2:8" s="86" customFormat="1" ht="15">
      <c r="B224" s="187"/>
      <c r="C224" s="193"/>
      <c r="D224" s="87"/>
      <c r="E224" s="39"/>
      <c r="F224" s="38"/>
      <c r="G224" s="38"/>
      <c r="H224" s="38"/>
    </row>
    <row r="225" spans="2:8" s="86" customFormat="1" ht="15">
      <c r="B225" s="187"/>
      <c r="C225" s="193"/>
      <c r="D225" s="87"/>
      <c r="E225" s="39"/>
      <c r="F225" s="38"/>
      <c r="G225" s="38"/>
      <c r="H225" s="38"/>
    </row>
    <row r="226" spans="2:8" s="86" customFormat="1" ht="15">
      <c r="B226" s="187"/>
      <c r="C226" s="193"/>
      <c r="D226" s="87"/>
      <c r="E226" s="39"/>
      <c r="F226" s="38"/>
      <c r="G226" s="38"/>
      <c r="H226" s="38"/>
    </row>
    <row r="227" spans="2:8" s="86" customFormat="1" ht="15">
      <c r="B227" s="187"/>
      <c r="C227" s="193"/>
      <c r="D227" s="87"/>
      <c r="E227" s="39"/>
      <c r="F227" s="38"/>
      <c r="G227" s="38"/>
      <c r="H227" s="38"/>
    </row>
    <row r="228" spans="2:8" s="86" customFormat="1" ht="15">
      <c r="B228" s="187"/>
      <c r="C228" s="193"/>
      <c r="D228" s="87"/>
      <c r="E228" s="39"/>
      <c r="F228" s="38"/>
      <c r="G228" s="38"/>
      <c r="H228" s="38"/>
    </row>
    <row r="229" spans="2:8" s="86" customFormat="1" ht="15">
      <c r="B229" s="187"/>
      <c r="C229" s="193"/>
      <c r="D229" s="87"/>
      <c r="E229" s="39"/>
      <c r="F229" s="38"/>
      <c r="G229" s="38"/>
      <c r="H229" s="38"/>
    </row>
    <row r="230" spans="2:8" s="86" customFormat="1" ht="15">
      <c r="B230" s="187"/>
      <c r="C230" s="193"/>
      <c r="D230" s="87"/>
      <c r="E230" s="39"/>
      <c r="F230" s="38"/>
      <c r="G230" s="38"/>
      <c r="H230" s="38"/>
    </row>
    <row r="231" spans="2:8" s="86" customFormat="1" ht="15">
      <c r="B231" s="187"/>
      <c r="C231" s="193"/>
      <c r="D231" s="87"/>
      <c r="E231" s="39"/>
      <c r="F231" s="38"/>
      <c r="G231" s="38"/>
      <c r="H231" s="38"/>
    </row>
    <row r="232" spans="2:8" s="86" customFormat="1" ht="15">
      <c r="B232" s="187"/>
      <c r="C232" s="193"/>
      <c r="D232" s="87"/>
      <c r="E232" s="39"/>
      <c r="F232" s="38"/>
      <c r="G232" s="38"/>
      <c r="H232" s="38"/>
    </row>
    <row r="233" spans="2:8" s="86" customFormat="1" ht="15">
      <c r="B233" s="187"/>
      <c r="C233" s="193"/>
      <c r="D233" s="87"/>
      <c r="E233" s="39"/>
      <c r="F233" s="38"/>
      <c r="G233" s="38"/>
      <c r="H233" s="38"/>
    </row>
    <row r="234" spans="2:8" s="86" customFormat="1" ht="15">
      <c r="B234" s="187"/>
      <c r="C234" s="193"/>
      <c r="D234" s="87"/>
      <c r="E234" s="39"/>
      <c r="F234" s="38"/>
      <c r="G234" s="38"/>
      <c r="H234" s="38"/>
    </row>
    <row r="235" spans="2:8" s="86" customFormat="1" ht="15">
      <c r="B235" s="187"/>
      <c r="C235" s="193"/>
      <c r="D235" s="87"/>
      <c r="E235" s="39"/>
      <c r="F235" s="38"/>
      <c r="G235" s="38"/>
      <c r="H235" s="38"/>
    </row>
    <row r="236" spans="2:8" s="86" customFormat="1" ht="15">
      <c r="B236" s="187"/>
      <c r="C236" s="193"/>
      <c r="D236" s="87"/>
      <c r="E236" s="39"/>
      <c r="F236" s="38"/>
      <c r="G236" s="38"/>
      <c r="H236" s="38"/>
    </row>
    <row r="237" spans="2:8" s="86" customFormat="1" ht="15">
      <c r="B237" s="187"/>
      <c r="C237" s="193"/>
      <c r="D237" s="87"/>
      <c r="E237" s="39"/>
      <c r="F237" s="38"/>
      <c r="G237" s="38"/>
      <c r="H237" s="38"/>
    </row>
    <row r="238" spans="2:8" s="86" customFormat="1" ht="15">
      <c r="B238" s="187"/>
      <c r="C238" s="193"/>
      <c r="D238" s="87"/>
      <c r="E238" s="39"/>
      <c r="F238" s="38"/>
      <c r="G238" s="38"/>
      <c r="H238" s="38"/>
    </row>
    <row r="239" spans="2:8" s="86" customFormat="1" ht="15">
      <c r="B239" s="187"/>
      <c r="C239" s="193"/>
      <c r="D239" s="87"/>
      <c r="E239" s="39"/>
      <c r="F239" s="38"/>
      <c r="G239" s="38"/>
      <c r="H239" s="38"/>
    </row>
    <row r="240" spans="2:8" s="86" customFormat="1" ht="15">
      <c r="B240" s="187"/>
      <c r="C240" s="193"/>
      <c r="D240" s="87"/>
      <c r="E240" s="39"/>
      <c r="F240" s="38"/>
      <c r="G240" s="38"/>
      <c r="H240" s="38"/>
    </row>
    <row r="241" spans="2:8" s="86" customFormat="1" ht="15">
      <c r="B241" s="187"/>
      <c r="C241" s="193"/>
      <c r="D241" s="87"/>
      <c r="E241" s="39"/>
      <c r="F241" s="38"/>
      <c r="G241" s="38"/>
      <c r="H241" s="38"/>
    </row>
    <row r="242" spans="2:8" s="86" customFormat="1" ht="15">
      <c r="B242" s="187"/>
      <c r="C242" s="193"/>
      <c r="D242" s="87"/>
      <c r="E242" s="39"/>
      <c r="F242" s="38"/>
      <c r="G242" s="38"/>
      <c r="H242" s="38"/>
    </row>
    <row r="243" spans="2:8" s="86" customFormat="1" ht="15">
      <c r="B243" s="187"/>
      <c r="C243" s="193"/>
      <c r="D243" s="87"/>
      <c r="E243" s="39"/>
      <c r="F243" s="38"/>
      <c r="G243" s="38"/>
      <c r="H243" s="38"/>
    </row>
    <row r="244" spans="2:8" s="86" customFormat="1" ht="15">
      <c r="B244" s="187"/>
      <c r="C244" s="193"/>
      <c r="D244" s="87"/>
      <c r="E244" s="39"/>
      <c r="F244" s="38"/>
      <c r="G244" s="38"/>
      <c r="H244" s="38"/>
    </row>
    <row r="245" spans="2:8" s="86" customFormat="1" ht="15">
      <c r="B245" s="187"/>
      <c r="C245" s="193"/>
      <c r="D245" s="87"/>
      <c r="E245" s="39"/>
      <c r="F245" s="38"/>
      <c r="G245" s="38"/>
      <c r="H245" s="38"/>
    </row>
    <row r="246" spans="2:8" s="86" customFormat="1" ht="15">
      <c r="B246" s="187"/>
      <c r="C246" s="193"/>
      <c r="D246" s="87"/>
      <c r="E246" s="39"/>
      <c r="F246" s="38"/>
      <c r="G246" s="38"/>
      <c r="H246" s="38"/>
    </row>
    <row r="247" spans="2:8" s="86" customFormat="1" ht="15">
      <c r="B247" s="187"/>
      <c r="C247" s="193"/>
      <c r="D247" s="87"/>
      <c r="E247" s="39"/>
      <c r="F247" s="38"/>
      <c r="G247" s="38"/>
      <c r="H247" s="38"/>
    </row>
    <row r="248" spans="2:8" s="86" customFormat="1" ht="15">
      <c r="B248" s="187"/>
      <c r="C248" s="193"/>
      <c r="D248" s="87"/>
      <c r="E248" s="39"/>
      <c r="F248" s="38"/>
      <c r="G248" s="38"/>
      <c r="H248" s="38"/>
    </row>
    <row r="249" spans="2:8" s="86" customFormat="1" ht="15">
      <c r="B249" s="187"/>
      <c r="C249" s="193"/>
      <c r="D249" s="87"/>
      <c r="E249" s="39"/>
      <c r="F249" s="38"/>
      <c r="G249" s="38"/>
      <c r="H249" s="38"/>
    </row>
    <row r="250" spans="2:8" s="86" customFormat="1" ht="15">
      <c r="B250" s="187"/>
      <c r="C250" s="193"/>
      <c r="D250" s="87"/>
      <c r="E250" s="39"/>
      <c r="F250" s="38"/>
      <c r="G250" s="38"/>
      <c r="H250" s="38"/>
    </row>
    <row r="251" spans="2:8" s="86" customFormat="1" ht="17.25" customHeight="1">
      <c r="B251" s="187"/>
      <c r="C251" s="193"/>
      <c r="D251" s="87"/>
      <c r="E251" s="39"/>
      <c r="F251" s="38"/>
      <c r="G251" s="38"/>
      <c r="H251" s="38"/>
    </row>
    <row r="252" spans="2:8" s="86" customFormat="1" ht="16.5" customHeight="1">
      <c r="B252" s="187"/>
      <c r="C252" s="193"/>
      <c r="D252" s="87"/>
      <c r="E252" s="39"/>
      <c r="F252" s="38"/>
      <c r="G252" s="38"/>
      <c r="H252" s="38"/>
    </row>
    <row r="253" spans="2:8" s="86" customFormat="1" ht="15">
      <c r="B253" s="187"/>
      <c r="C253" s="193"/>
      <c r="D253" s="87"/>
      <c r="E253" s="39"/>
      <c r="F253" s="38"/>
      <c r="G253" s="38"/>
      <c r="H253" s="38"/>
    </row>
    <row r="254" spans="2:8" s="86" customFormat="1" ht="15">
      <c r="B254" s="187"/>
      <c r="C254" s="193"/>
      <c r="D254" s="87"/>
      <c r="E254" s="39"/>
      <c r="F254" s="38"/>
      <c r="G254" s="38"/>
      <c r="H254" s="38"/>
    </row>
    <row r="255" spans="2:8" s="86" customFormat="1" ht="17.25" customHeight="1">
      <c r="B255" s="187"/>
      <c r="C255" s="193"/>
      <c r="D255" s="87"/>
      <c r="E255" s="39"/>
      <c r="F255" s="38"/>
      <c r="G255" s="38"/>
      <c r="H255" s="38"/>
    </row>
    <row r="256" spans="2:8" s="86" customFormat="1" ht="16.5" customHeight="1">
      <c r="B256" s="187"/>
      <c r="C256" s="193"/>
      <c r="D256" s="87"/>
      <c r="E256" s="39"/>
      <c r="F256" s="38"/>
      <c r="G256" s="38"/>
      <c r="H256" s="38"/>
    </row>
    <row r="257" spans="2:9" s="86" customFormat="1" ht="15">
      <c r="B257" s="187"/>
      <c r="C257" s="193"/>
      <c r="D257" s="87"/>
      <c r="E257" s="39"/>
      <c r="F257" s="38"/>
      <c r="G257" s="38"/>
      <c r="H257" s="38"/>
    </row>
    <row r="258" spans="2:9" s="86" customFormat="1" ht="15">
      <c r="B258" s="187"/>
      <c r="C258" s="193"/>
      <c r="D258" s="87"/>
      <c r="E258" s="39"/>
      <c r="F258" s="38"/>
      <c r="G258" s="38"/>
      <c r="H258" s="38"/>
    </row>
    <row r="259" spans="2:9" s="86" customFormat="1" ht="17.25" customHeight="1">
      <c r="B259" s="187"/>
      <c r="C259" s="193"/>
      <c r="D259" s="87"/>
      <c r="E259" s="39"/>
      <c r="F259" s="38"/>
      <c r="G259" s="38"/>
      <c r="H259" s="38"/>
    </row>
    <row r="260" spans="2:9" s="86" customFormat="1" ht="16.5" customHeight="1">
      <c r="B260" s="187"/>
      <c r="C260" s="193"/>
      <c r="D260" s="87"/>
      <c r="E260" s="39"/>
      <c r="F260" s="38"/>
      <c r="G260" s="38"/>
      <c r="H260" s="38"/>
    </row>
    <row r="261" spans="2:9">
      <c r="I261" s="4"/>
    </row>
    <row r="262" spans="2:9">
      <c r="I262" s="4"/>
    </row>
    <row r="263" spans="2:9">
      <c r="I263" s="4"/>
    </row>
  </sheetData>
  <sheetProtection password="F5D9" sheet="1" formatCells="0" formatColumns="0" formatRows="0" insertColumns="0" insertRows="0" insertHyperlinks="0" deleteColumns="0" deleteRows="0" sort="0" autoFilter="0" pivotTables="0"/>
  <mergeCells count="129">
    <mergeCell ref="F6:H6"/>
    <mergeCell ref="C8:C20"/>
    <mergeCell ref="B8:B20"/>
    <mergeCell ref="C1:D1"/>
    <mergeCell ref="A4:D4"/>
    <mergeCell ref="B6:B7"/>
    <mergeCell ref="C6:C7"/>
    <mergeCell ref="D6:D7"/>
    <mergeCell ref="E6:E7"/>
    <mergeCell ref="B41:B44"/>
    <mergeCell ref="C41:C44"/>
    <mergeCell ref="B45:B47"/>
    <mergeCell ref="C45:C47"/>
    <mergeCell ref="B48:B51"/>
    <mergeCell ref="C48:C51"/>
    <mergeCell ref="B28:B37"/>
    <mergeCell ref="C28:C37"/>
    <mergeCell ref="B38:B40"/>
    <mergeCell ref="C38:C40"/>
    <mergeCell ref="B64:B67"/>
    <mergeCell ref="C64:C67"/>
    <mergeCell ref="B68:B70"/>
    <mergeCell ref="C68:C70"/>
    <mergeCell ref="B71:B74"/>
    <mergeCell ref="C71:C74"/>
    <mergeCell ref="B52:B55"/>
    <mergeCell ref="C52:C55"/>
    <mergeCell ref="B56:B59"/>
    <mergeCell ref="C56:C59"/>
    <mergeCell ref="B60:B63"/>
    <mergeCell ref="C60:C63"/>
    <mergeCell ref="B87:B90"/>
    <mergeCell ref="C87:C90"/>
    <mergeCell ref="B91:B94"/>
    <mergeCell ref="C91:C94"/>
    <mergeCell ref="B95:B98"/>
    <mergeCell ref="C95:C98"/>
    <mergeCell ref="B75:B78"/>
    <mergeCell ref="C75:C78"/>
    <mergeCell ref="B79:B82"/>
    <mergeCell ref="C79:C82"/>
    <mergeCell ref="B83:B86"/>
    <mergeCell ref="C83:C86"/>
    <mergeCell ref="B110:B113"/>
    <mergeCell ref="C110:C113"/>
    <mergeCell ref="B114:B117"/>
    <mergeCell ref="C114:C117"/>
    <mergeCell ref="B118:B121"/>
    <mergeCell ref="C118:C121"/>
    <mergeCell ref="B99:B102"/>
    <mergeCell ref="C99:C102"/>
    <mergeCell ref="B103:B106"/>
    <mergeCell ref="C103:C106"/>
    <mergeCell ref="B107:B109"/>
    <mergeCell ref="C107:C109"/>
    <mergeCell ref="B134:B137"/>
    <mergeCell ref="C134:C137"/>
    <mergeCell ref="B138:B141"/>
    <mergeCell ref="C138:C141"/>
    <mergeCell ref="B142:B145"/>
    <mergeCell ref="C142:C145"/>
    <mergeCell ref="B122:B125"/>
    <mergeCell ref="C122:C125"/>
    <mergeCell ref="B126:B129"/>
    <mergeCell ref="C126:C129"/>
    <mergeCell ref="B130:B133"/>
    <mergeCell ref="C130:C133"/>
    <mergeCell ref="B157:B160"/>
    <mergeCell ref="C157:C160"/>
    <mergeCell ref="B161:B164"/>
    <mergeCell ref="C161:C164"/>
    <mergeCell ref="B165:B168"/>
    <mergeCell ref="C165:C168"/>
    <mergeCell ref="B146:B148"/>
    <mergeCell ref="C146:C148"/>
    <mergeCell ref="B149:B152"/>
    <mergeCell ref="C149:C152"/>
    <mergeCell ref="B153:B156"/>
    <mergeCell ref="C153:C156"/>
    <mergeCell ref="B181:B184"/>
    <mergeCell ref="C181:C184"/>
    <mergeCell ref="B185:B188"/>
    <mergeCell ref="C185:C188"/>
    <mergeCell ref="B189:B192"/>
    <mergeCell ref="C189:C192"/>
    <mergeCell ref="B169:B172"/>
    <mergeCell ref="C169:C172"/>
    <mergeCell ref="B173:B176"/>
    <mergeCell ref="C173:C176"/>
    <mergeCell ref="B177:B180"/>
    <mergeCell ref="C177:C180"/>
    <mergeCell ref="B221:B224"/>
    <mergeCell ref="C221:C224"/>
    <mergeCell ref="B203:B205"/>
    <mergeCell ref="C203:C205"/>
    <mergeCell ref="B206:B208"/>
    <mergeCell ref="C206:C208"/>
    <mergeCell ref="B209:B212"/>
    <mergeCell ref="C209:C212"/>
    <mergeCell ref="B193:B196"/>
    <mergeCell ref="C193:C196"/>
    <mergeCell ref="B197:B199"/>
    <mergeCell ref="C197:C199"/>
    <mergeCell ref="B200:B202"/>
    <mergeCell ref="C200:C202"/>
    <mergeCell ref="C21:C27"/>
    <mergeCell ref="B21:B27"/>
    <mergeCell ref="B249:B252"/>
    <mergeCell ref="C249:C252"/>
    <mergeCell ref="B253:B256"/>
    <mergeCell ref="C253:C256"/>
    <mergeCell ref="B257:B260"/>
    <mergeCell ref="C257:C260"/>
    <mergeCell ref="B237:B240"/>
    <mergeCell ref="C237:C240"/>
    <mergeCell ref="B241:B244"/>
    <mergeCell ref="C241:C244"/>
    <mergeCell ref="B245:B248"/>
    <mergeCell ref="C245:C248"/>
    <mergeCell ref="B225:B228"/>
    <mergeCell ref="C225:C228"/>
    <mergeCell ref="B229:B232"/>
    <mergeCell ref="C229:C232"/>
    <mergeCell ref="B233:B236"/>
    <mergeCell ref="C233:C236"/>
    <mergeCell ref="B213:B216"/>
    <mergeCell ref="C213:C216"/>
    <mergeCell ref="B217:B220"/>
    <mergeCell ref="C217:C220"/>
  </mergeCells>
  <hyperlinks>
    <hyperlink ref="C1" location="'SPIS TREŚCI'!A1" display="POWRÓT DO SPISU TREŚCI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tabColor theme="6" tint="0.39997558519241921"/>
    <pageSetUpPr fitToPage="1"/>
  </sheetPr>
  <dimension ref="A1:I315"/>
  <sheetViews>
    <sheetView showGridLines="0" topLeftCell="A5" zoomScale="80" zoomScaleNormal="80" zoomScalePageLayoutView="80" workbookViewId="0">
      <selection activeCell="G38" sqref="G38"/>
    </sheetView>
  </sheetViews>
  <sheetFormatPr defaultColWidth="20.7109375" defaultRowHeight="12.75"/>
  <cols>
    <col min="1" max="1" width="15.85546875" style="4" customWidth="1"/>
    <col min="2" max="2" width="9.28515625" style="9" customWidth="1"/>
    <col min="3" max="3" width="42.140625" style="2" customWidth="1"/>
    <col min="4" max="4" width="33.140625" style="2" customWidth="1"/>
    <col min="5" max="5" width="24" style="3" customWidth="1"/>
    <col min="6" max="6" width="20.28515625" style="2" customWidth="1"/>
    <col min="7" max="8" width="22.140625" style="2" customWidth="1"/>
    <col min="10" max="16384" width="20.7109375" style="4"/>
  </cols>
  <sheetData>
    <row r="1" spans="1:9" ht="64.5" customHeight="1">
      <c r="A1"/>
      <c r="B1" s="27"/>
      <c r="C1" s="185" t="s">
        <v>7</v>
      </c>
      <c r="D1" s="185"/>
    </row>
    <row r="2" spans="1:9" ht="12" customHeight="1">
      <c r="A2"/>
      <c r="B2" s="27"/>
      <c r="C2" s="28"/>
      <c r="I2" s="4"/>
    </row>
    <row r="3" spans="1:9" ht="37.5" customHeight="1">
      <c r="A3"/>
      <c r="B3" s="27"/>
      <c r="C3" s="51" t="s">
        <v>8</v>
      </c>
      <c r="I3" s="4"/>
    </row>
    <row r="4" spans="1:9" ht="24" customHeight="1">
      <c r="A4" s="186" t="s">
        <v>141</v>
      </c>
      <c r="B4" s="186"/>
      <c r="C4" s="186"/>
      <c r="D4" s="186"/>
      <c r="I4" s="4"/>
    </row>
    <row r="5" spans="1:9">
      <c r="B5" s="36"/>
      <c r="C5" s="37"/>
      <c r="D5" s="26"/>
      <c r="E5" s="5"/>
      <c r="F5" s="26"/>
      <c r="G5" s="26"/>
      <c r="H5" s="26"/>
      <c r="I5" s="4"/>
    </row>
    <row r="6" spans="1:9" s="1" customFormat="1" ht="22.5" customHeight="1">
      <c r="B6" s="182" t="s">
        <v>155</v>
      </c>
      <c r="C6" s="182" t="s">
        <v>154</v>
      </c>
      <c r="D6" s="203" t="s">
        <v>5</v>
      </c>
      <c r="E6" s="182" t="s">
        <v>137</v>
      </c>
      <c r="F6" s="196" t="s">
        <v>147</v>
      </c>
      <c r="G6" s="177"/>
      <c r="H6" s="197"/>
    </row>
    <row r="7" spans="1:9" s="1" customFormat="1" ht="36.75" customHeight="1" thickBot="1">
      <c r="B7" s="183"/>
      <c r="C7" s="183"/>
      <c r="D7" s="204"/>
      <c r="E7" s="183"/>
      <c r="F7" s="56" t="s">
        <v>156</v>
      </c>
      <c r="G7" s="44" t="s">
        <v>138</v>
      </c>
      <c r="H7" s="45" t="s">
        <v>135</v>
      </c>
    </row>
    <row r="8" spans="1:9" s="6" customFormat="1" ht="15" customHeight="1" thickTop="1">
      <c r="B8" s="199" t="s">
        <v>73</v>
      </c>
      <c r="C8" s="205" t="s">
        <v>25</v>
      </c>
      <c r="D8" s="52" t="s">
        <v>153</v>
      </c>
      <c r="E8" s="41" t="s">
        <v>136</v>
      </c>
      <c r="F8" s="57" t="s">
        <v>10</v>
      </c>
      <c r="G8" s="40" t="s">
        <v>136</v>
      </c>
      <c r="H8" s="58" t="s">
        <v>136</v>
      </c>
    </row>
    <row r="9" spans="1:9" s="6" customFormat="1" ht="15" customHeight="1">
      <c r="B9" s="187"/>
      <c r="C9" s="201"/>
      <c r="D9" s="53" t="s">
        <v>150</v>
      </c>
      <c r="E9" s="39" t="s">
        <v>136</v>
      </c>
      <c r="F9" s="59" t="s">
        <v>10</v>
      </c>
      <c r="G9" s="38" t="s">
        <v>136</v>
      </c>
      <c r="H9" s="60" t="s">
        <v>136</v>
      </c>
    </row>
    <row r="10" spans="1:9" s="6" customFormat="1" ht="15" customHeight="1">
      <c r="B10" s="187"/>
      <c r="C10" s="201"/>
      <c r="D10" s="53" t="s">
        <v>151</v>
      </c>
      <c r="E10" s="39" t="s">
        <v>136</v>
      </c>
      <c r="F10" s="59" t="s">
        <v>10</v>
      </c>
      <c r="G10" s="38" t="s">
        <v>136</v>
      </c>
      <c r="H10" s="60" t="s">
        <v>136</v>
      </c>
    </row>
    <row r="11" spans="1:9" s="6" customFormat="1" ht="15" customHeight="1">
      <c r="B11" s="187"/>
      <c r="C11" s="201"/>
      <c r="D11" s="53" t="s">
        <v>152</v>
      </c>
      <c r="E11" s="39" t="s">
        <v>136</v>
      </c>
      <c r="F11" s="59" t="s">
        <v>10</v>
      </c>
      <c r="G11" s="38" t="s">
        <v>136</v>
      </c>
      <c r="H11" s="60" t="s">
        <v>136</v>
      </c>
    </row>
    <row r="12" spans="1:9" s="6" customFormat="1" ht="15" customHeight="1" thickBot="1">
      <c r="B12" s="194"/>
      <c r="C12" s="202"/>
      <c r="D12" s="53" t="s">
        <v>206</v>
      </c>
      <c r="E12" s="39" t="s">
        <v>136</v>
      </c>
      <c r="F12" s="59" t="s">
        <v>10</v>
      </c>
      <c r="G12" s="38" t="s">
        <v>136</v>
      </c>
      <c r="H12" s="60" t="s">
        <v>136</v>
      </c>
    </row>
    <row r="13" spans="1:9" s="6" customFormat="1" ht="15.75" customHeight="1">
      <c r="B13" s="192" t="s">
        <v>74</v>
      </c>
      <c r="C13" s="200" t="s">
        <v>26</v>
      </c>
      <c r="D13" s="54" t="s">
        <v>153</v>
      </c>
      <c r="E13" s="50" t="s">
        <v>136</v>
      </c>
      <c r="F13" s="61" t="s">
        <v>10</v>
      </c>
      <c r="G13" s="49" t="s">
        <v>136</v>
      </c>
      <c r="H13" s="62" t="s">
        <v>136</v>
      </c>
    </row>
    <row r="14" spans="1:9" s="6" customFormat="1" ht="15">
      <c r="B14" s="187"/>
      <c r="C14" s="201"/>
      <c r="D14" s="53" t="s">
        <v>150</v>
      </c>
      <c r="E14" s="39" t="s">
        <v>136</v>
      </c>
      <c r="F14" s="59" t="s">
        <v>10</v>
      </c>
      <c r="G14" s="38" t="s">
        <v>136</v>
      </c>
      <c r="H14" s="60" t="s">
        <v>136</v>
      </c>
    </row>
    <row r="15" spans="1:9" s="6" customFormat="1" ht="15">
      <c r="B15" s="187"/>
      <c r="C15" s="201"/>
      <c r="D15" s="53" t="s">
        <v>151</v>
      </c>
      <c r="E15" s="39" t="s">
        <v>136</v>
      </c>
      <c r="F15" s="59" t="s">
        <v>10</v>
      </c>
      <c r="G15" s="38" t="s">
        <v>136</v>
      </c>
      <c r="H15" s="60" t="s">
        <v>136</v>
      </c>
    </row>
    <row r="16" spans="1:9" s="6" customFormat="1" ht="15">
      <c r="B16" s="187"/>
      <c r="C16" s="201"/>
      <c r="D16" s="53" t="s">
        <v>152</v>
      </c>
      <c r="E16" s="39" t="s">
        <v>136</v>
      </c>
      <c r="F16" s="59" t="s">
        <v>10</v>
      </c>
      <c r="G16" s="38" t="s">
        <v>136</v>
      </c>
      <c r="H16" s="60" t="s">
        <v>136</v>
      </c>
    </row>
    <row r="17" spans="2:8" s="6" customFormat="1" ht="15.75" thickBot="1">
      <c r="B17" s="194"/>
      <c r="C17" s="202"/>
      <c r="D17" s="53" t="s">
        <v>206</v>
      </c>
      <c r="E17" s="39" t="s">
        <v>136</v>
      </c>
      <c r="F17" s="59" t="s">
        <v>10</v>
      </c>
      <c r="G17" s="38" t="s">
        <v>136</v>
      </c>
      <c r="H17" s="60" t="s">
        <v>136</v>
      </c>
    </row>
    <row r="18" spans="2:8" s="6" customFormat="1" ht="15">
      <c r="B18" s="192" t="s">
        <v>75</v>
      </c>
      <c r="C18" s="200" t="s">
        <v>27</v>
      </c>
      <c r="D18" s="54" t="s">
        <v>153</v>
      </c>
      <c r="E18" s="50" t="s">
        <v>136</v>
      </c>
      <c r="F18" s="61" t="s">
        <v>10</v>
      </c>
      <c r="G18" s="49" t="s">
        <v>136</v>
      </c>
      <c r="H18" s="62" t="s">
        <v>136</v>
      </c>
    </row>
    <row r="19" spans="2:8" s="6" customFormat="1" ht="15">
      <c r="B19" s="187"/>
      <c r="C19" s="201"/>
      <c r="D19" s="53" t="s">
        <v>150</v>
      </c>
      <c r="E19" s="39" t="s">
        <v>136</v>
      </c>
      <c r="F19" s="59" t="s">
        <v>10</v>
      </c>
      <c r="G19" s="38" t="s">
        <v>136</v>
      </c>
      <c r="H19" s="60" t="s">
        <v>136</v>
      </c>
    </row>
    <row r="20" spans="2:8" s="6" customFormat="1" ht="15">
      <c r="B20" s="187"/>
      <c r="C20" s="201"/>
      <c r="D20" s="53" t="s">
        <v>151</v>
      </c>
      <c r="E20" s="39" t="s">
        <v>136</v>
      </c>
      <c r="F20" s="59" t="s">
        <v>10</v>
      </c>
      <c r="G20" s="38" t="s">
        <v>136</v>
      </c>
      <c r="H20" s="60" t="s">
        <v>136</v>
      </c>
    </row>
    <row r="21" spans="2:8" s="6" customFormat="1" ht="15">
      <c r="B21" s="187"/>
      <c r="C21" s="201"/>
      <c r="D21" s="53" t="s">
        <v>152</v>
      </c>
      <c r="E21" s="39" t="s">
        <v>136</v>
      </c>
      <c r="F21" s="59" t="s">
        <v>10</v>
      </c>
      <c r="G21" s="38" t="s">
        <v>136</v>
      </c>
      <c r="H21" s="60" t="s">
        <v>136</v>
      </c>
    </row>
    <row r="22" spans="2:8" s="6" customFormat="1" ht="15.75" thickBot="1">
      <c r="B22" s="194"/>
      <c r="C22" s="202"/>
      <c r="D22" s="55" t="s">
        <v>206</v>
      </c>
      <c r="E22" s="43" t="s">
        <v>136</v>
      </c>
      <c r="F22" s="63" t="s">
        <v>10</v>
      </c>
      <c r="G22" s="42" t="s">
        <v>136</v>
      </c>
      <c r="H22" s="64" t="s">
        <v>136</v>
      </c>
    </row>
    <row r="23" spans="2:8" s="6" customFormat="1" ht="15">
      <c r="B23" s="192" t="s">
        <v>76</v>
      </c>
      <c r="C23" s="200" t="s">
        <v>28</v>
      </c>
      <c r="D23" s="54" t="s">
        <v>153</v>
      </c>
      <c r="E23" s="50" t="s">
        <v>136</v>
      </c>
      <c r="F23" s="61" t="s">
        <v>10</v>
      </c>
      <c r="G23" s="49" t="s">
        <v>136</v>
      </c>
      <c r="H23" s="62" t="s">
        <v>136</v>
      </c>
    </row>
    <row r="24" spans="2:8" s="6" customFormat="1" ht="15">
      <c r="B24" s="187"/>
      <c r="C24" s="201"/>
      <c r="D24" s="53" t="s">
        <v>150</v>
      </c>
      <c r="E24" s="39" t="s">
        <v>136</v>
      </c>
      <c r="F24" s="59" t="s">
        <v>10</v>
      </c>
      <c r="G24" s="38" t="s">
        <v>136</v>
      </c>
      <c r="H24" s="60" t="s">
        <v>136</v>
      </c>
    </row>
    <row r="25" spans="2:8" s="6" customFormat="1" ht="15">
      <c r="B25" s="187"/>
      <c r="C25" s="201"/>
      <c r="D25" s="53" t="s">
        <v>151</v>
      </c>
      <c r="E25" s="39" t="s">
        <v>136</v>
      </c>
      <c r="F25" s="59" t="s">
        <v>10</v>
      </c>
      <c r="G25" s="38" t="s">
        <v>136</v>
      </c>
      <c r="H25" s="60" t="s">
        <v>136</v>
      </c>
    </row>
    <row r="26" spans="2:8" s="6" customFormat="1" ht="15">
      <c r="B26" s="187"/>
      <c r="C26" s="201"/>
      <c r="D26" s="53" t="s">
        <v>152</v>
      </c>
      <c r="E26" s="39" t="s">
        <v>136</v>
      </c>
      <c r="F26" s="59" t="s">
        <v>10</v>
      </c>
      <c r="G26" s="38" t="s">
        <v>136</v>
      </c>
      <c r="H26" s="60" t="s">
        <v>136</v>
      </c>
    </row>
    <row r="27" spans="2:8" s="6" customFormat="1" ht="15.75" thickBot="1">
      <c r="B27" s="194"/>
      <c r="C27" s="202"/>
      <c r="D27" s="55" t="s">
        <v>206</v>
      </c>
      <c r="E27" s="43" t="s">
        <v>136</v>
      </c>
      <c r="F27" s="63" t="s">
        <v>10</v>
      </c>
      <c r="G27" s="42" t="s">
        <v>136</v>
      </c>
      <c r="H27" s="64" t="s">
        <v>136</v>
      </c>
    </row>
    <row r="28" spans="2:8" s="6" customFormat="1" ht="15">
      <c r="B28" s="192" t="s">
        <v>77</v>
      </c>
      <c r="C28" s="200" t="s">
        <v>29</v>
      </c>
      <c r="D28" s="54" t="s">
        <v>153</v>
      </c>
      <c r="E28" s="50" t="s">
        <v>136</v>
      </c>
      <c r="F28" s="61" t="s">
        <v>10</v>
      </c>
      <c r="G28" s="49" t="s">
        <v>136</v>
      </c>
      <c r="H28" s="62" t="s">
        <v>136</v>
      </c>
    </row>
    <row r="29" spans="2:8" s="6" customFormat="1" ht="15">
      <c r="B29" s="187"/>
      <c r="C29" s="201"/>
      <c r="D29" s="53" t="s">
        <v>150</v>
      </c>
      <c r="E29" s="39" t="s">
        <v>136</v>
      </c>
      <c r="F29" s="59" t="s">
        <v>10</v>
      </c>
      <c r="G29" s="38" t="s">
        <v>136</v>
      </c>
      <c r="H29" s="60" t="s">
        <v>136</v>
      </c>
    </row>
    <row r="30" spans="2:8" s="6" customFormat="1" ht="15">
      <c r="B30" s="187"/>
      <c r="C30" s="201"/>
      <c r="D30" s="53" t="s">
        <v>151</v>
      </c>
      <c r="E30" s="39" t="s">
        <v>136</v>
      </c>
      <c r="F30" s="59" t="s">
        <v>10</v>
      </c>
      <c r="G30" s="38" t="s">
        <v>136</v>
      </c>
      <c r="H30" s="60" t="s">
        <v>136</v>
      </c>
    </row>
    <row r="31" spans="2:8" s="6" customFormat="1" ht="15">
      <c r="B31" s="187"/>
      <c r="C31" s="201"/>
      <c r="D31" s="53" t="s">
        <v>152</v>
      </c>
      <c r="E31" s="39" t="s">
        <v>136</v>
      </c>
      <c r="F31" s="59" t="s">
        <v>10</v>
      </c>
      <c r="G31" s="38" t="s">
        <v>136</v>
      </c>
      <c r="H31" s="60" t="s">
        <v>136</v>
      </c>
    </row>
    <row r="32" spans="2:8" s="6" customFormat="1" ht="15.75" thickBot="1">
      <c r="B32" s="194"/>
      <c r="C32" s="202"/>
      <c r="D32" s="55" t="s">
        <v>206</v>
      </c>
      <c r="E32" s="43" t="s">
        <v>136</v>
      </c>
      <c r="F32" s="63" t="s">
        <v>10</v>
      </c>
      <c r="G32" s="42" t="s">
        <v>136</v>
      </c>
      <c r="H32" s="64" t="s">
        <v>136</v>
      </c>
    </row>
    <row r="33" spans="2:8" s="6" customFormat="1" ht="15">
      <c r="B33" s="192" t="s">
        <v>4</v>
      </c>
      <c r="C33" s="200" t="s">
        <v>30</v>
      </c>
      <c r="D33" s="54" t="s">
        <v>153</v>
      </c>
      <c r="E33" s="50" t="s">
        <v>136</v>
      </c>
      <c r="F33" s="61" t="s">
        <v>10</v>
      </c>
      <c r="G33" s="49" t="s">
        <v>136</v>
      </c>
      <c r="H33" s="62" t="s">
        <v>136</v>
      </c>
    </row>
    <row r="34" spans="2:8" s="6" customFormat="1" ht="15">
      <c r="B34" s="187"/>
      <c r="C34" s="201"/>
      <c r="D34" s="53" t="s">
        <v>150</v>
      </c>
      <c r="E34" s="39" t="s">
        <v>136</v>
      </c>
      <c r="F34" s="59" t="s">
        <v>10</v>
      </c>
      <c r="G34" s="38" t="s">
        <v>136</v>
      </c>
      <c r="H34" s="60" t="s">
        <v>136</v>
      </c>
    </row>
    <row r="35" spans="2:8" s="6" customFormat="1" ht="15">
      <c r="B35" s="187"/>
      <c r="C35" s="201"/>
      <c r="D35" s="53" t="s">
        <v>151</v>
      </c>
      <c r="E35" s="39" t="s">
        <v>136</v>
      </c>
      <c r="F35" s="59" t="s">
        <v>10</v>
      </c>
      <c r="G35" s="38" t="s">
        <v>136</v>
      </c>
      <c r="H35" s="60" t="s">
        <v>136</v>
      </c>
    </row>
    <row r="36" spans="2:8" s="6" customFormat="1" ht="15.75" thickBot="1">
      <c r="B36" s="194"/>
      <c r="C36" s="202"/>
      <c r="D36" s="55" t="s">
        <v>206</v>
      </c>
      <c r="E36" s="43" t="s">
        <v>136</v>
      </c>
      <c r="F36" s="63" t="s">
        <v>10</v>
      </c>
      <c r="G36" s="42" t="s">
        <v>136</v>
      </c>
      <c r="H36" s="64" t="s">
        <v>136</v>
      </c>
    </row>
    <row r="37" spans="2:8" s="6" customFormat="1" ht="15">
      <c r="B37" s="192" t="s">
        <v>78</v>
      </c>
      <c r="C37" s="200" t="s">
        <v>31</v>
      </c>
      <c r="D37" s="54" t="s">
        <v>153</v>
      </c>
      <c r="E37" s="50" t="s">
        <v>136</v>
      </c>
      <c r="F37" s="61" t="s">
        <v>10</v>
      </c>
      <c r="G37" s="49" t="s">
        <v>136</v>
      </c>
      <c r="H37" s="62" t="s">
        <v>136</v>
      </c>
    </row>
    <row r="38" spans="2:8" s="6" customFormat="1" ht="15">
      <c r="B38" s="187"/>
      <c r="C38" s="201"/>
      <c r="D38" s="53" t="s">
        <v>150</v>
      </c>
      <c r="E38" s="39" t="s">
        <v>136</v>
      </c>
      <c r="F38" s="59" t="s">
        <v>10</v>
      </c>
      <c r="G38" s="38" t="s">
        <v>136</v>
      </c>
      <c r="H38" s="60" t="s">
        <v>136</v>
      </c>
    </row>
    <row r="39" spans="2:8" s="6" customFormat="1" ht="15">
      <c r="B39" s="187"/>
      <c r="C39" s="201"/>
      <c r="D39" s="53" t="s">
        <v>151</v>
      </c>
      <c r="E39" s="39" t="s">
        <v>136</v>
      </c>
      <c r="F39" s="59" t="s">
        <v>10</v>
      </c>
      <c r="G39" s="38" t="s">
        <v>136</v>
      </c>
      <c r="H39" s="60" t="s">
        <v>136</v>
      </c>
    </row>
    <row r="40" spans="2:8" s="6" customFormat="1" ht="15">
      <c r="B40" s="187"/>
      <c r="C40" s="201"/>
      <c r="D40" s="53" t="s">
        <v>152</v>
      </c>
      <c r="E40" s="39" t="s">
        <v>136</v>
      </c>
      <c r="F40" s="59" t="s">
        <v>10</v>
      </c>
      <c r="G40" s="38" t="s">
        <v>136</v>
      </c>
      <c r="H40" s="60" t="s">
        <v>136</v>
      </c>
    </row>
    <row r="41" spans="2:8" s="6" customFormat="1" ht="15.75" thickBot="1">
      <c r="B41" s="194"/>
      <c r="C41" s="202"/>
      <c r="D41" s="55" t="s">
        <v>206</v>
      </c>
      <c r="E41" s="43" t="s">
        <v>136</v>
      </c>
      <c r="F41" s="63" t="s">
        <v>10</v>
      </c>
      <c r="G41" s="42" t="s">
        <v>136</v>
      </c>
      <c r="H41" s="64" t="s">
        <v>136</v>
      </c>
    </row>
    <row r="42" spans="2:8" s="6" customFormat="1" ht="15">
      <c r="B42" s="192" t="s">
        <v>79</v>
      </c>
      <c r="C42" s="200" t="s">
        <v>32</v>
      </c>
      <c r="D42" s="53" t="s">
        <v>153</v>
      </c>
      <c r="E42" s="39" t="s">
        <v>136</v>
      </c>
      <c r="F42" s="59" t="s">
        <v>10</v>
      </c>
      <c r="G42" s="38" t="s">
        <v>136</v>
      </c>
      <c r="H42" s="60" t="s">
        <v>136</v>
      </c>
    </row>
    <row r="43" spans="2:8" s="6" customFormat="1" ht="15">
      <c r="B43" s="187"/>
      <c r="C43" s="201"/>
      <c r="D43" s="53" t="s">
        <v>150</v>
      </c>
      <c r="E43" s="39" t="s">
        <v>136</v>
      </c>
      <c r="F43" s="59" t="s">
        <v>10</v>
      </c>
      <c r="G43" s="38" t="s">
        <v>136</v>
      </c>
      <c r="H43" s="60" t="s">
        <v>136</v>
      </c>
    </row>
    <row r="44" spans="2:8" s="6" customFormat="1" ht="15.75" thickBot="1">
      <c r="B44" s="194"/>
      <c r="C44" s="202"/>
      <c r="D44" s="53" t="s">
        <v>151</v>
      </c>
      <c r="E44" s="39" t="s">
        <v>136</v>
      </c>
      <c r="F44" s="59" t="s">
        <v>10</v>
      </c>
      <c r="G44" s="38" t="s">
        <v>136</v>
      </c>
      <c r="H44" s="60" t="s">
        <v>136</v>
      </c>
    </row>
    <row r="45" spans="2:8" s="6" customFormat="1" ht="15">
      <c r="B45" s="192" t="s">
        <v>80</v>
      </c>
      <c r="C45" s="200" t="s">
        <v>33</v>
      </c>
      <c r="D45" s="54" t="s">
        <v>153</v>
      </c>
      <c r="E45" s="50" t="s">
        <v>136</v>
      </c>
      <c r="F45" s="61" t="s">
        <v>10</v>
      </c>
      <c r="G45" s="49" t="s">
        <v>136</v>
      </c>
      <c r="H45" s="62" t="s">
        <v>136</v>
      </c>
    </row>
    <row r="46" spans="2:8" s="6" customFormat="1" ht="15">
      <c r="B46" s="187"/>
      <c r="C46" s="201"/>
      <c r="D46" s="53" t="s">
        <v>150</v>
      </c>
      <c r="E46" s="39" t="s">
        <v>136</v>
      </c>
      <c r="F46" s="59" t="s">
        <v>10</v>
      </c>
      <c r="G46" s="38" t="s">
        <v>136</v>
      </c>
      <c r="H46" s="60" t="s">
        <v>136</v>
      </c>
    </row>
    <row r="47" spans="2:8" s="6" customFormat="1" ht="15">
      <c r="B47" s="187"/>
      <c r="C47" s="201"/>
      <c r="D47" s="53" t="s">
        <v>151</v>
      </c>
      <c r="E47" s="39" t="s">
        <v>136</v>
      </c>
      <c r="F47" s="59" t="s">
        <v>10</v>
      </c>
      <c r="G47" s="38" t="s">
        <v>136</v>
      </c>
      <c r="H47" s="60" t="s">
        <v>136</v>
      </c>
    </row>
    <row r="48" spans="2:8" s="6" customFormat="1" ht="15">
      <c r="B48" s="187"/>
      <c r="C48" s="201"/>
      <c r="D48" s="53" t="s">
        <v>152</v>
      </c>
      <c r="E48" s="39" t="s">
        <v>136</v>
      </c>
      <c r="F48" s="59" t="s">
        <v>10</v>
      </c>
      <c r="G48" s="38" t="s">
        <v>136</v>
      </c>
      <c r="H48" s="60" t="s">
        <v>136</v>
      </c>
    </row>
    <row r="49" spans="2:8" s="6" customFormat="1" ht="15.75" thickBot="1">
      <c r="B49" s="194"/>
      <c r="C49" s="202"/>
      <c r="D49" s="55" t="s">
        <v>206</v>
      </c>
      <c r="E49" s="43" t="s">
        <v>136</v>
      </c>
      <c r="F49" s="63" t="s">
        <v>10</v>
      </c>
      <c r="G49" s="42" t="s">
        <v>136</v>
      </c>
      <c r="H49" s="64" t="s">
        <v>136</v>
      </c>
    </row>
    <row r="50" spans="2:8" s="6" customFormat="1" ht="15">
      <c r="B50" s="192" t="s">
        <v>81</v>
      </c>
      <c r="C50" s="200" t="s">
        <v>34</v>
      </c>
      <c r="D50" s="54" t="s">
        <v>153</v>
      </c>
      <c r="E50" s="50" t="s">
        <v>136</v>
      </c>
      <c r="F50" s="61" t="s">
        <v>10</v>
      </c>
      <c r="G50" s="49" t="s">
        <v>136</v>
      </c>
      <c r="H50" s="62" t="s">
        <v>136</v>
      </c>
    </row>
    <row r="51" spans="2:8" s="6" customFormat="1" ht="15">
      <c r="B51" s="187"/>
      <c r="C51" s="201"/>
      <c r="D51" s="53" t="s">
        <v>150</v>
      </c>
      <c r="E51" s="39" t="s">
        <v>136</v>
      </c>
      <c r="F51" s="59" t="s">
        <v>10</v>
      </c>
      <c r="G51" s="38" t="s">
        <v>136</v>
      </c>
      <c r="H51" s="60" t="s">
        <v>136</v>
      </c>
    </row>
    <row r="52" spans="2:8" s="6" customFormat="1" ht="15">
      <c r="B52" s="187"/>
      <c r="C52" s="201"/>
      <c r="D52" s="53" t="s">
        <v>151</v>
      </c>
      <c r="E52" s="39" t="s">
        <v>136</v>
      </c>
      <c r="F52" s="59" t="s">
        <v>10</v>
      </c>
      <c r="G52" s="38" t="s">
        <v>136</v>
      </c>
      <c r="H52" s="60" t="s">
        <v>136</v>
      </c>
    </row>
    <row r="53" spans="2:8" s="6" customFormat="1" ht="15">
      <c r="B53" s="187"/>
      <c r="C53" s="201"/>
      <c r="D53" s="53" t="s">
        <v>152</v>
      </c>
      <c r="E53" s="39" t="s">
        <v>136</v>
      </c>
      <c r="F53" s="59" t="s">
        <v>10</v>
      </c>
      <c r="G53" s="38" t="s">
        <v>136</v>
      </c>
      <c r="H53" s="60" t="s">
        <v>136</v>
      </c>
    </row>
    <row r="54" spans="2:8" s="6" customFormat="1" ht="15.75" thickBot="1">
      <c r="B54" s="194"/>
      <c r="C54" s="202"/>
      <c r="D54" s="55" t="s">
        <v>206</v>
      </c>
      <c r="E54" s="43" t="s">
        <v>136</v>
      </c>
      <c r="F54" s="63" t="s">
        <v>10</v>
      </c>
      <c r="G54" s="42" t="s">
        <v>136</v>
      </c>
      <c r="H54" s="64" t="s">
        <v>136</v>
      </c>
    </row>
    <row r="55" spans="2:8" s="6" customFormat="1" ht="15">
      <c r="B55" s="192" t="s">
        <v>82</v>
      </c>
      <c r="C55" s="200" t="s">
        <v>35</v>
      </c>
      <c r="D55" s="54" t="s">
        <v>153</v>
      </c>
      <c r="E55" s="50" t="s">
        <v>136</v>
      </c>
      <c r="F55" s="61" t="s">
        <v>10</v>
      </c>
      <c r="G55" s="49" t="s">
        <v>136</v>
      </c>
      <c r="H55" s="62" t="s">
        <v>136</v>
      </c>
    </row>
    <row r="56" spans="2:8" s="6" customFormat="1" ht="15">
      <c r="B56" s="187"/>
      <c r="C56" s="201"/>
      <c r="D56" s="53" t="s">
        <v>150</v>
      </c>
      <c r="E56" s="39" t="s">
        <v>136</v>
      </c>
      <c r="F56" s="59" t="s">
        <v>10</v>
      </c>
      <c r="G56" s="38" t="s">
        <v>136</v>
      </c>
      <c r="H56" s="60" t="s">
        <v>136</v>
      </c>
    </row>
    <row r="57" spans="2:8" s="6" customFormat="1" ht="15">
      <c r="B57" s="187"/>
      <c r="C57" s="201"/>
      <c r="D57" s="53" t="s">
        <v>151</v>
      </c>
      <c r="E57" s="39" t="s">
        <v>136</v>
      </c>
      <c r="F57" s="59" t="s">
        <v>10</v>
      </c>
      <c r="G57" s="38" t="s">
        <v>136</v>
      </c>
      <c r="H57" s="60" t="s">
        <v>136</v>
      </c>
    </row>
    <row r="58" spans="2:8" s="6" customFormat="1" ht="15">
      <c r="B58" s="187"/>
      <c r="C58" s="201"/>
      <c r="D58" s="53" t="s">
        <v>152</v>
      </c>
      <c r="E58" s="39" t="s">
        <v>136</v>
      </c>
      <c r="F58" s="59" t="s">
        <v>10</v>
      </c>
      <c r="G58" s="38" t="s">
        <v>136</v>
      </c>
      <c r="H58" s="60" t="s">
        <v>136</v>
      </c>
    </row>
    <row r="59" spans="2:8" s="6" customFormat="1" ht="15.75" thickBot="1">
      <c r="B59" s="194"/>
      <c r="C59" s="202"/>
      <c r="D59" s="55" t="s">
        <v>206</v>
      </c>
      <c r="E59" s="43" t="s">
        <v>136</v>
      </c>
      <c r="F59" s="63" t="s">
        <v>10</v>
      </c>
      <c r="G59" s="42" t="s">
        <v>136</v>
      </c>
      <c r="H59" s="64" t="s">
        <v>136</v>
      </c>
    </row>
    <row r="60" spans="2:8" s="6" customFormat="1" ht="15">
      <c r="B60" s="192" t="s">
        <v>83</v>
      </c>
      <c r="C60" s="200" t="s">
        <v>36</v>
      </c>
      <c r="D60" s="54" t="s">
        <v>153</v>
      </c>
      <c r="E60" s="50" t="s">
        <v>136</v>
      </c>
      <c r="F60" s="61" t="s">
        <v>10</v>
      </c>
      <c r="G60" s="49" t="s">
        <v>136</v>
      </c>
      <c r="H60" s="62" t="s">
        <v>136</v>
      </c>
    </row>
    <row r="61" spans="2:8" s="6" customFormat="1" ht="15">
      <c r="B61" s="187"/>
      <c r="C61" s="201"/>
      <c r="D61" s="53" t="s">
        <v>150</v>
      </c>
      <c r="E61" s="39" t="s">
        <v>136</v>
      </c>
      <c r="F61" s="59" t="s">
        <v>10</v>
      </c>
      <c r="G61" s="38" t="s">
        <v>136</v>
      </c>
      <c r="H61" s="60" t="s">
        <v>136</v>
      </c>
    </row>
    <row r="62" spans="2:8" s="6" customFormat="1" ht="15">
      <c r="B62" s="187"/>
      <c r="C62" s="201"/>
      <c r="D62" s="53" t="s">
        <v>151</v>
      </c>
      <c r="E62" s="39" t="s">
        <v>136</v>
      </c>
      <c r="F62" s="59" t="s">
        <v>10</v>
      </c>
      <c r="G62" s="38" t="s">
        <v>136</v>
      </c>
      <c r="H62" s="60" t="s">
        <v>136</v>
      </c>
    </row>
    <row r="63" spans="2:8" s="6" customFormat="1" ht="15">
      <c r="B63" s="187"/>
      <c r="C63" s="201"/>
      <c r="D63" s="53" t="s">
        <v>152</v>
      </c>
      <c r="E63" s="39" t="s">
        <v>136</v>
      </c>
      <c r="F63" s="59" t="s">
        <v>10</v>
      </c>
      <c r="G63" s="38" t="s">
        <v>136</v>
      </c>
      <c r="H63" s="60" t="s">
        <v>136</v>
      </c>
    </row>
    <row r="64" spans="2:8" s="6" customFormat="1" ht="15.75" thickBot="1">
      <c r="B64" s="194"/>
      <c r="C64" s="202"/>
      <c r="D64" s="55" t="s">
        <v>206</v>
      </c>
      <c r="E64" s="43" t="s">
        <v>136</v>
      </c>
      <c r="F64" s="63" t="s">
        <v>10</v>
      </c>
      <c r="G64" s="42" t="s">
        <v>136</v>
      </c>
      <c r="H64" s="64" t="s">
        <v>136</v>
      </c>
    </row>
    <row r="65" spans="2:8" s="6" customFormat="1" ht="15">
      <c r="B65" s="192" t="s">
        <v>84</v>
      </c>
      <c r="C65" s="200" t="s">
        <v>37</v>
      </c>
      <c r="D65" s="54" t="s">
        <v>153</v>
      </c>
      <c r="E65" s="50" t="s">
        <v>136</v>
      </c>
      <c r="F65" s="61" t="s">
        <v>10</v>
      </c>
      <c r="G65" s="49" t="s">
        <v>136</v>
      </c>
      <c r="H65" s="62" t="s">
        <v>136</v>
      </c>
    </row>
    <row r="66" spans="2:8" s="6" customFormat="1" ht="15">
      <c r="B66" s="187"/>
      <c r="C66" s="201"/>
      <c r="D66" s="53" t="s">
        <v>150</v>
      </c>
      <c r="E66" s="39" t="s">
        <v>136</v>
      </c>
      <c r="F66" s="59" t="s">
        <v>10</v>
      </c>
      <c r="G66" s="38" t="s">
        <v>136</v>
      </c>
      <c r="H66" s="60" t="s">
        <v>136</v>
      </c>
    </row>
    <row r="67" spans="2:8" s="6" customFormat="1" ht="15">
      <c r="B67" s="187"/>
      <c r="C67" s="201"/>
      <c r="D67" s="53" t="s">
        <v>151</v>
      </c>
      <c r="E67" s="39" t="s">
        <v>136</v>
      </c>
      <c r="F67" s="59" t="s">
        <v>10</v>
      </c>
      <c r="G67" s="38" t="s">
        <v>136</v>
      </c>
      <c r="H67" s="60" t="s">
        <v>136</v>
      </c>
    </row>
    <row r="68" spans="2:8" s="6" customFormat="1" ht="15">
      <c r="B68" s="187"/>
      <c r="C68" s="201"/>
      <c r="D68" s="53" t="s">
        <v>152</v>
      </c>
      <c r="E68" s="39" t="s">
        <v>136</v>
      </c>
      <c r="F68" s="59" t="s">
        <v>10</v>
      </c>
      <c r="G68" s="38" t="s">
        <v>136</v>
      </c>
      <c r="H68" s="60" t="s">
        <v>136</v>
      </c>
    </row>
    <row r="69" spans="2:8" s="6" customFormat="1" ht="15.75" thickBot="1">
      <c r="B69" s="194"/>
      <c r="C69" s="202"/>
      <c r="D69" s="55" t="s">
        <v>206</v>
      </c>
      <c r="E69" s="43" t="s">
        <v>136</v>
      </c>
      <c r="F69" s="63" t="s">
        <v>10</v>
      </c>
      <c r="G69" s="42" t="s">
        <v>136</v>
      </c>
      <c r="H69" s="64" t="s">
        <v>136</v>
      </c>
    </row>
    <row r="70" spans="2:8" s="6" customFormat="1" ht="15">
      <c r="B70" s="192" t="s">
        <v>85</v>
      </c>
      <c r="C70" s="200" t="s">
        <v>207</v>
      </c>
      <c r="D70" s="53" t="s">
        <v>153</v>
      </c>
      <c r="E70" s="50" t="s">
        <v>136</v>
      </c>
      <c r="F70" s="61" t="s">
        <v>10</v>
      </c>
      <c r="G70" s="49" t="s">
        <v>136</v>
      </c>
      <c r="H70" s="62" t="s">
        <v>136</v>
      </c>
    </row>
    <row r="71" spans="2:8" s="6" customFormat="1" ht="15">
      <c r="B71" s="187"/>
      <c r="C71" s="201"/>
      <c r="D71" s="53" t="s">
        <v>150</v>
      </c>
      <c r="E71" s="39" t="s">
        <v>136</v>
      </c>
      <c r="F71" s="59" t="s">
        <v>10</v>
      </c>
      <c r="G71" s="38" t="s">
        <v>136</v>
      </c>
      <c r="H71" s="60" t="s">
        <v>136</v>
      </c>
    </row>
    <row r="72" spans="2:8" s="6" customFormat="1" ht="15">
      <c r="B72" s="187"/>
      <c r="C72" s="201"/>
      <c r="D72" s="53" t="s">
        <v>151</v>
      </c>
      <c r="E72" s="39" t="s">
        <v>136</v>
      </c>
      <c r="F72" s="59" t="s">
        <v>10</v>
      </c>
      <c r="G72" s="38" t="s">
        <v>136</v>
      </c>
      <c r="H72" s="60" t="s">
        <v>136</v>
      </c>
    </row>
    <row r="73" spans="2:8" s="6" customFormat="1" ht="15.75" thickBot="1">
      <c r="B73" s="194"/>
      <c r="C73" s="202"/>
      <c r="D73" s="55" t="s">
        <v>206</v>
      </c>
      <c r="E73" s="43" t="s">
        <v>136</v>
      </c>
      <c r="F73" s="63" t="s">
        <v>10</v>
      </c>
      <c r="G73" s="42" t="s">
        <v>136</v>
      </c>
      <c r="H73" s="64" t="s">
        <v>136</v>
      </c>
    </row>
    <row r="74" spans="2:8" s="6" customFormat="1" ht="15">
      <c r="B74" s="192" t="s">
        <v>86</v>
      </c>
      <c r="C74" s="200" t="s">
        <v>38</v>
      </c>
      <c r="D74" s="54" t="s">
        <v>153</v>
      </c>
      <c r="E74" s="50" t="s">
        <v>136</v>
      </c>
      <c r="F74" s="61" t="s">
        <v>10</v>
      </c>
      <c r="G74" s="49" t="s">
        <v>136</v>
      </c>
      <c r="H74" s="62" t="s">
        <v>136</v>
      </c>
    </row>
    <row r="75" spans="2:8" s="6" customFormat="1" ht="15">
      <c r="B75" s="187"/>
      <c r="C75" s="201"/>
      <c r="D75" s="53" t="s">
        <v>150</v>
      </c>
      <c r="E75" s="39" t="s">
        <v>136</v>
      </c>
      <c r="F75" s="59" t="s">
        <v>10</v>
      </c>
      <c r="G75" s="38" t="s">
        <v>136</v>
      </c>
      <c r="H75" s="60" t="s">
        <v>136</v>
      </c>
    </row>
    <row r="76" spans="2:8" s="6" customFormat="1" ht="15">
      <c r="B76" s="187"/>
      <c r="C76" s="201"/>
      <c r="D76" s="53" t="s">
        <v>151</v>
      </c>
      <c r="E76" s="39" t="s">
        <v>136</v>
      </c>
      <c r="F76" s="59" t="s">
        <v>10</v>
      </c>
      <c r="G76" s="38" t="s">
        <v>136</v>
      </c>
      <c r="H76" s="60" t="s">
        <v>136</v>
      </c>
    </row>
    <row r="77" spans="2:8" s="6" customFormat="1" ht="15">
      <c r="B77" s="187"/>
      <c r="C77" s="201"/>
      <c r="D77" s="53" t="s">
        <v>152</v>
      </c>
      <c r="E77" s="39" t="s">
        <v>136</v>
      </c>
      <c r="F77" s="59" t="s">
        <v>10</v>
      </c>
      <c r="G77" s="38" t="s">
        <v>136</v>
      </c>
      <c r="H77" s="60" t="s">
        <v>136</v>
      </c>
    </row>
    <row r="78" spans="2:8" s="6" customFormat="1" ht="15.75" thickBot="1">
      <c r="B78" s="194"/>
      <c r="C78" s="202"/>
      <c r="D78" s="55" t="s">
        <v>206</v>
      </c>
      <c r="E78" s="43" t="s">
        <v>136</v>
      </c>
      <c r="F78" s="63" t="s">
        <v>10</v>
      </c>
      <c r="G78" s="42" t="s">
        <v>136</v>
      </c>
      <c r="H78" s="64" t="s">
        <v>136</v>
      </c>
    </row>
    <row r="79" spans="2:8" s="6" customFormat="1" ht="15">
      <c r="B79" s="192" t="s">
        <v>87</v>
      </c>
      <c r="C79" s="200" t="s">
        <v>39</v>
      </c>
      <c r="D79" s="54" t="s">
        <v>153</v>
      </c>
      <c r="E79" s="50" t="s">
        <v>136</v>
      </c>
      <c r="F79" s="61" t="s">
        <v>10</v>
      </c>
      <c r="G79" s="49" t="s">
        <v>136</v>
      </c>
      <c r="H79" s="62" t="s">
        <v>136</v>
      </c>
    </row>
    <row r="80" spans="2:8" s="6" customFormat="1" ht="15">
      <c r="B80" s="187"/>
      <c r="C80" s="201"/>
      <c r="D80" s="53" t="s">
        <v>150</v>
      </c>
      <c r="E80" s="39" t="s">
        <v>136</v>
      </c>
      <c r="F80" s="59" t="s">
        <v>10</v>
      </c>
      <c r="G80" s="38" t="s">
        <v>136</v>
      </c>
      <c r="H80" s="60" t="s">
        <v>136</v>
      </c>
    </row>
    <row r="81" spans="2:8" s="6" customFormat="1" ht="15">
      <c r="B81" s="187"/>
      <c r="C81" s="201"/>
      <c r="D81" s="53" t="s">
        <v>151</v>
      </c>
      <c r="E81" s="39" t="s">
        <v>136</v>
      </c>
      <c r="F81" s="59" t="s">
        <v>10</v>
      </c>
      <c r="G81" s="38" t="s">
        <v>136</v>
      </c>
      <c r="H81" s="60" t="s">
        <v>136</v>
      </c>
    </row>
    <row r="82" spans="2:8" s="6" customFormat="1" ht="15">
      <c r="B82" s="187"/>
      <c r="C82" s="201"/>
      <c r="D82" s="53" t="s">
        <v>152</v>
      </c>
      <c r="E82" s="39" t="s">
        <v>136</v>
      </c>
      <c r="F82" s="59" t="s">
        <v>10</v>
      </c>
      <c r="G82" s="38" t="s">
        <v>136</v>
      </c>
      <c r="H82" s="60" t="s">
        <v>136</v>
      </c>
    </row>
    <row r="83" spans="2:8" s="6" customFormat="1" ht="15.75" thickBot="1">
      <c r="B83" s="194"/>
      <c r="C83" s="202"/>
      <c r="D83" s="55" t="s">
        <v>206</v>
      </c>
      <c r="E83" s="43" t="s">
        <v>136</v>
      </c>
      <c r="F83" s="63" t="s">
        <v>10</v>
      </c>
      <c r="G83" s="42" t="s">
        <v>136</v>
      </c>
      <c r="H83" s="64" t="s">
        <v>136</v>
      </c>
    </row>
    <row r="84" spans="2:8" s="6" customFormat="1" ht="15">
      <c r="B84" s="192" t="s">
        <v>88</v>
      </c>
      <c r="C84" s="200" t="s">
        <v>40</v>
      </c>
      <c r="D84" s="54" t="s">
        <v>153</v>
      </c>
      <c r="E84" s="50" t="s">
        <v>136</v>
      </c>
      <c r="F84" s="61" t="s">
        <v>10</v>
      </c>
      <c r="G84" s="49" t="s">
        <v>136</v>
      </c>
      <c r="H84" s="62" t="s">
        <v>136</v>
      </c>
    </row>
    <row r="85" spans="2:8" s="6" customFormat="1" ht="15">
      <c r="B85" s="187"/>
      <c r="C85" s="201"/>
      <c r="D85" s="53" t="s">
        <v>150</v>
      </c>
      <c r="E85" s="39" t="s">
        <v>136</v>
      </c>
      <c r="F85" s="59" t="s">
        <v>10</v>
      </c>
      <c r="G85" s="38" t="s">
        <v>136</v>
      </c>
      <c r="H85" s="60" t="s">
        <v>136</v>
      </c>
    </row>
    <row r="86" spans="2:8" s="6" customFormat="1" ht="15">
      <c r="B86" s="187"/>
      <c r="C86" s="201"/>
      <c r="D86" s="53" t="s">
        <v>151</v>
      </c>
      <c r="E86" s="39" t="s">
        <v>136</v>
      </c>
      <c r="F86" s="59" t="s">
        <v>10</v>
      </c>
      <c r="G86" s="38" t="s">
        <v>136</v>
      </c>
      <c r="H86" s="60" t="s">
        <v>136</v>
      </c>
    </row>
    <row r="87" spans="2:8" s="6" customFormat="1" ht="15">
      <c r="B87" s="187"/>
      <c r="C87" s="201"/>
      <c r="D87" s="53" t="s">
        <v>152</v>
      </c>
      <c r="E87" s="39" t="s">
        <v>136</v>
      </c>
      <c r="F87" s="59" t="s">
        <v>10</v>
      </c>
      <c r="G87" s="38" t="s">
        <v>136</v>
      </c>
      <c r="H87" s="60" t="s">
        <v>136</v>
      </c>
    </row>
    <row r="88" spans="2:8" s="6" customFormat="1" ht="15.75" thickBot="1">
      <c r="B88" s="194"/>
      <c r="C88" s="202"/>
      <c r="D88" s="55" t="s">
        <v>206</v>
      </c>
      <c r="E88" s="43" t="s">
        <v>136</v>
      </c>
      <c r="F88" s="63" t="s">
        <v>10</v>
      </c>
      <c r="G88" s="42" t="s">
        <v>136</v>
      </c>
      <c r="H88" s="64" t="s">
        <v>136</v>
      </c>
    </row>
    <row r="89" spans="2:8" s="6" customFormat="1" ht="15">
      <c r="B89" s="192" t="s">
        <v>89</v>
      </c>
      <c r="C89" s="200" t="s">
        <v>41</v>
      </c>
      <c r="D89" s="54" t="s">
        <v>153</v>
      </c>
      <c r="E89" s="50" t="s">
        <v>136</v>
      </c>
      <c r="F89" s="61" t="s">
        <v>10</v>
      </c>
      <c r="G89" s="49" t="s">
        <v>136</v>
      </c>
      <c r="H89" s="62" t="s">
        <v>136</v>
      </c>
    </row>
    <row r="90" spans="2:8" s="6" customFormat="1" ht="15">
      <c r="B90" s="187"/>
      <c r="C90" s="201"/>
      <c r="D90" s="53" t="s">
        <v>150</v>
      </c>
      <c r="E90" s="39" t="s">
        <v>136</v>
      </c>
      <c r="F90" s="59" t="s">
        <v>10</v>
      </c>
      <c r="G90" s="38" t="s">
        <v>136</v>
      </c>
      <c r="H90" s="60" t="s">
        <v>136</v>
      </c>
    </row>
    <row r="91" spans="2:8" s="6" customFormat="1" ht="15">
      <c r="B91" s="187"/>
      <c r="C91" s="201"/>
      <c r="D91" s="53" t="s">
        <v>151</v>
      </c>
      <c r="E91" s="39" t="s">
        <v>136</v>
      </c>
      <c r="F91" s="59" t="s">
        <v>10</v>
      </c>
      <c r="G91" s="38" t="s">
        <v>136</v>
      </c>
      <c r="H91" s="60" t="s">
        <v>136</v>
      </c>
    </row>
    <row r="92" spans="2:8" s="6" customFormat="1" ht="15">
      <c r="B92" s="187"/>
      <c r="C92" s="201"/>
      <c r="D92" s="53" t="s">
        <v>152</v>
      </c>
      <c r="E92" s="39" t="s">
        <v>136</v>
      </c>
      <c r="F92" s="59" t="s">
        <v>10</v>
      </c>
      <c r="G92" s="38" t="s">
        <v>136</v>
      </c>
      <c r="H92" s="60" t="s">
        <v>136</v>
      </c>
    </row>
    <row r="93" spans="2:8" s="6" customFormat="1" ht="15.75" thickBot="1">
      <c r="B93" s="194"/>
      <c r="C93" s="202"/>
      <c r="D93" s="55" t="s">
        <v>206</v>
      </c>
      <c r="E93" s="43" t="s">
        <v>136</v>
      </c>
      <c r="F93" s="63" t="s">
        <v>10</v>
      </c>
      <c r="G93" s="42" t="s">
        <v>136</v>
      </c>
      <c r="H93" s="64" t="s">
        <v>136</v>
      </c>
    </row>
    <row r="94" spans="2:8" s="6" customFormat="1" ht="15">
      <c r="B94" s="192" t="s">
        <v>90</v>
      </c>
      <c r="C94" s="200" t="s">
        <v>42</v>
      </c>
      <c r="D94" s="54" t="s">
        <v>153</v>
      </c>
      <c r="E94" s="50" t="s">
        <v>136</v>
      </c>
      <c r="F94" s="61" t="s">
        <v>10</v>
      </c>
      <c r="G94" s="49" t="s">
        <v>136</v>
      </c>
      <c r="H94" s="62" t="s">
        <v>136</v>
      </c>
    </row>
    <row r="95" spans="2:8" s="6" customFormat="1" ht="15">
      <c r="B95" s="187"/>
      <c r="C95" s="201"/>
      <c r="D95" s="53" t="s">
        <v>150</v>
      </c>
      <c r="E95" s="39" t="s">
        <v>136</v>
      </c>
      <c r="F95" s="59" t="s">
        <v>10</v>
      </c>
      <c r="G95" s="38" t="s">
        <v>136</v>
      </c>
      <c r="H95" s="60" t="s">
        <v>136</v>
      </c>
    </row>
    <row r="96" spans="2:8" s="6" customFormat="1" ht="15">
      <c r="B96" s="187"/>
      <c r="C96" s="201"/>
      <c r="D96" s="53" t="s">
        <v>151</v>
      </c>
      <c r="E96" s="39" t="s">
        <v>136</v>
      </c>
      <c r="F96" s="59" t="s">
        <v>10</v>
      </c>
      <c r="G96" s="38" t="s">
        <v>136</v>
      </c>
      <c r="H96" s="60" t="s">
        <v>136</v>
      </c>
    </row>
    <row r="97" spans="2:8" s="6" customFormat="1" ht="15">
      <c r="B97" s="187"/>
      <c r="C97" s="201"/>
      <c r="D97" s="53" t="s">
        <v>152</v>
      </c>
      <c r="E97" s="39" t="s">
        <v>136</v>
      </c>
      <c r="F97" s="59" t="s">
        <v>10</v>
      </c>
      <c r="G97" s="38" t="s">
        <v>136</v>
      </c>
      <c r="H97" s="60" t="s">
        <v>136</v>
      </c>
    </row>
    <row r="98" spans="2:8" s="6" customFormat="1" ht="15.75" thickBot="1">
      <c r="B98" s="194"/>
      <c r="C98" s="202"/>
      <c r="D98" s="55" t="s">
        <v>206</v>
      </c>
      <c r="E98" s="43" t="s">
        <v>136</v>
      </c>
      <c r="F98" s="63" t="s">
        <v>10</v>
      </c>
      <c r="G98" s="42" t="s">
        <v>136</v>
      </c>
      <c r="H98" s="64" t="s">
        <v>136</v>
      </c>
    </row>
    <row r="99" spans="2:8" s="6" customFormat="1" ht="15">
      <c r="B99" s="192" t="s">
        <v>91</v>
      </c>
      <c r="C99" s="200" t="s">
        <v>43</v>
      </c>
      <c r="D99" s="54" t="s">
        <v>153</v>
      </c>
      <c r="E99" s="50" t="s">
        <v>136</v>
      </c>
      <c r="F99" s="61" t="s">
        <v>10</v>
      </c>
      <c r="G99" s="49" t="s">
        <v>136</v>
      </c>
      <c r="H99" s="62" t="s">
        <v>136</v>
      </c>
    </row>
    <row r="100" spans="2:8" s="6" customFormat="1" ht="15">
      <c r="B100" s="187"/>
      <c r="C100" s="201"/>
      <c r="D100" s="53" t="s">
        <v>150</v>
      </c>
      <c r="E100" s="39" t="s">
        <v>136</v>
      </c>
      <c r="F100" s="59" t="s">
        <v>10</v>
      </c>
      <c r="G100" s="38" t="s">
        <v>136</v>
      </c>
      <c r="H100" s="60" t="s">
        <v>136</v>
      </c>
    </row>
    <row r="101" spans="2:8" s="6" customFormat="1" ht="15">
      <c r="B101" s="187"/>
      <c r="C101" s="201"/>
      <c r="D101" s="53" t="s">
        <v>151</v>
      </c>
      <c r="E101" s="39" t="s">
        <v>136</v>
      </c>
      <c r="F101" s="59" t="s">
        <v>10</v>
      </c>
      <c r="G101" s="38" t="s">
        <v>136</v>
      </c>
      <c r="H101" s="60" t="s">
        <v>136</v>
      </c>
    </row>
    <row r="102" spans="2:8" s="6" customFormat="1" ht="15">
      <c r="B102" s="187"/>
      <c r="C102" s="201"/>
      <c r="D102" s="53" t="s">
        <v>152</v>
      </c>
      <c r="E102" s="39" t="s">
        <v>136</v>
      </c>
      <c r="F102" s="59" t="s">
        <v>10</v>
      </c>
      <c r="G102" s="38" t="s">
        <v>136</v>
      </c>
      <c r="H102" s="60" t="s">
        <v>136</v>
      </c>
    </row>
    <row r="103" spans="2:8" s="6" customFormat="1" ht="15.75" thickBot="1">
      <c r="B103" s="194"/>
      <c r="C103" s="202"/>
      <c r="D103" s="55" t="s">
        <v>206</v>
      </c>
      <c r="E103" s="43" t="s">
        <v>136</v>
      </c>
      <c r="F103" s="63" t="s">
        <v>10</v>
      </c>
      <c r="G103" s="42" t="s">
        <v>136</v>
      </c>
      <c r="H103" s="64" t="s">
        <v>136</v>
      </c>
    </row>
    <row r="104" spans="2:8" s="6" customFormat="1" ht="15">
      <c r="B104" s="192" t="s">
        <v>92</v>
      </c>
      <c r="C104" s="200" t="s">
        <v>44</v>
      </c>
      <c r="D104" s="54" t="s">
        <v>153</v>
      </c>
      <c r="E104" s="50" t="s">
        <v>136</v>
      </c>
      <c r="F104" s="61" t="s">
        <v>10</v>
      </c>
      <c r="G104" s="49" t="s">
        <v>136</v>
      </c>
      <c r="H104" s="62" t="s">
        <v>136</v>
      </c>
    </row>
    <row r="105" spans="2:8" s="6" customFormat="1" ht="15">
      <c r="B105" s="187"/>
      <c r="C105" s="201"/>
      <c r="D105" s="53" t="s">
        <v>150</v>
      </c>
      <c r="E105" s="39" t="s">
        <v>136</v>
      </c>
      <c r="F105" s="59" t="s">
        <v>10</v>
      </c>
      <c r="G105" s="38" t="s">
        <v>136</v>
      </c>
      <c r="H105" s="60" t="s">
        <v>136</v>
      </c>
    </row>
    <row r="106" spans="2:8" s="6" customFormat="1" ht="15">
      <c r="B106" s="187"/>
      <c r="C106" s="201"/>
      <c r="D106" s="53" t="s">
        <v>151</v>
      </c>
      <c r="E106" s="39" t="s">
        <v>136</v>
      </c>
      <c r="F106" s="59" t="s">
        <v>10</v>
      </c>
      <c r="G106" s="38" t="s">
        <v>136</v>
      </c>
      <c r="H106" s="60" t="s">
        <v>136</v>
      </c>
    </row>
    <row r="107" spans="2:8" s="6" customFormat="1" ht="15">
      <c r="B107" s="187"/>
      <c r="C107" s="201"/>
      <c r="D107" s="53" t="s">
        <v>152</v>
      </c>
      <c r="E107" s="39" t="s">
        <v>136</v>
      </c>
      <c r="F107" s="59" t="s">
        <v>10</v>
      </c>
      <c r="G107" s="38" t="s">
        <v>136</v>
      </c>
      <c r="H107" s="60" t="s">
        <v>136</v>
      </c>
    </row>
    <row r="108" spans="2:8" s="6" customFormat="1" ht="15.75" thickBot="1">
      <c r="B108" s="194"/>
      <c r="C108" s="202"/>
      <c r="D108" s="55" t="s">
        <v>206</v>
      </c>
      <c r="E108" s="43" t="s">
        <v>136</v>
      </c>
      <c r="F108" s="63" t="s">
        <v>10</v>
      </c>
      <c r="G108" s="42" t="s">
        <v>136</v>
      </c>
      <c r="H108" s="64" t="s">
        <v>136</v>
      </c>
    </row>
    <row r="109" spans="2:8" s="6" customFormat="1" ht="15">
      <c r="B109" s="192" t="s">
        <v>93</v>
      </c>
      <c r="C109" s="200" t="s">
        <v>45</v>
      </c>
      <c r="D109" s="54" t="s">
        <v>153</v>
      </c>
      <c r="E109" s="50" t="s">
        <v>136</v>
      </c>
      <c r="F109" s="61" t="s">
        <v>10</v>
      </c>
      <c r="G109" s="49" t="s">
        <v>136</v>
      </c>
      <c r="H109" s="62" t="s">
        <v>136</v>
      </c>
    </row>
    <row r="110" spans="2:8" s="6" customFormat="1" ht="15">
      <c r="B110" s="187"/>
      <c r="C110" s="201"/>
      <c r="D110" s="53" t="s">
        <v>150</v>
      </c>
      <c r="E110" s="39" t="s">
        <v>136</v>
      </c>
      <c r="F110" s="59" t="s">
        <v>10</v>
      </c>
      <c r="G110" s="38" t="s">
        <v>136</v>
      </c>
      <c r="H110" s="60" t="s">
        <v>136</v>
      </c>
    </row>
    <row r="111" spans="2:8" s="6" customFormat="1" ht="15">
      <c r="B111" s="187"/>
      <c r="C111" s="201"/>
      <c r="D111" s="53" t="s">
        <v>151</v>
      </c>
      <c r="E111" s="39" t="s">
        <v>136</v>
      </c>
      <c r="F111" s="59" t="s">
        <v>10</v>
      </c>
      <c r="G111" s="38" t="s">
        <v>136</v>
      </c>
      <c r="H111" s="60" t="s">
        <v>136</v>
      </c>
    </row>
    <row r="112" spans="2:8" s="6" customFormat="1" ht="15">
      <c r="B112" s="187"/>
      <c r="C112" s="201"/>
      <c r="D112" s="53" t="s">
        <v>152</v>
      </c>
      <c r="E112" s="39" t="s">
        <v>136</v>
      </c>
      <c r="F112" s="59" t="s">
        <v>10</v>
      </c>
      <c r="G112" s="38" t="s">
        <v>136</v>
      </c>
      <c r="H112" s="60" t="s">
        <v>136</v>
      </c>
    </row>
    <row r="113" spans="2:8" s="6" customFormat="1" ht="15.75" thickBot="1">
      <c r="B113" s="194"/>
      <c r="C113" s="202"/>
      <c r="D113" s="55" t="s">
        <v>206</v>
      </c>
      <c r="E113" s="43" t="s">
        <v>136</v>
      </c>
      <c r="F113" s="63" t="s">
        <v>10</v>
      </c>
      <c r="G113" s="42" t="s">
        <v>136</v>
      </c>
      <c r="H113" s="64" t="s">
        <v>136</v>
      </c>
    </row>
    <row r="114" spans="2:8" s="6" customFormat="1" ht="15">
      <c r="B114" s="192" t="s">
        <v>94</v>
      </c>
      <c r="C114" s="200" t="s">
        <v>46</v>
      </c>
      <c r="D114" s="54" t="s">
        <v>153</v>
      </c>
      <c r="E114" s="50" t="s">
        <v>136</v>
      </c>
      <c r="F114" s="61" t="s">
        <v>10</v>
      </c>
      <c r="G114" s="49" t="s">
        <v>136</v>
      </c>
      <c r="H114" s="62" t="s">
        <v>136</v>
      </c>
    </row>
    <row r="115" spans="2:8" s="6" customFormat="1" ht="15">
      <c r="B115" s="187"/>
      <c r="C115" s="201"/>
      <c r="D115" s="53" t="s">
        <v>150</v>
      </c>
      <c r="E115" s="39" t="s">
        <v>136</v>
      </c>
      <c r="F115" s="59" t="s">
        <v>10</v>
      </c>
      <c r="G115" s="38" t="s">
        <v>136</v>
      </c>
      <c r="H115" s="60" t="s">
        <v>136</v>
      </c>
    </row>
    <row r="116" spans="2:8" s="6" customFormat="1" ht="15">
      <c r="B116" s="187"/>
      <c r="C116" s="201"/>
      <c r="D116" s="53" t="s">
        <v>151</v>
      </c>
      <c r="E116" s="39" t="s">
        <v>136</v>
      </c>
      <c r="F116" s="59" t="s">
        <v>10</v>
      </c>
      <c r="G116" s="38" t="s">
        <v>136</v>
      </c>
      <c r="H116" s="60" t="s">
        <v>136</v>
      </c>
    </row>
    <row r="117" spans="2:8" s="6" customFormat="1" ht="15">
      <c r="B117" s="187"/>
      <c r="C117" s="201"/>
      <c r="D117" s="53" t="s">
        <v>152</v>
      </c>
      <c r="E117" s="39" t="s">
        <v>136</v>
      </c>
      <c r="F117" s="59" t="s">
        <v>10</v>
      </c>
      <c r="G117" s="38" t="s">
        <v>136</v>
      </c>
      <c r="H117" s="60" t="s">
        <v>136</v>
      </c>
    </row>
    <row r="118" spans="2:8" s="6" customFormat="1" ht="15.75" thickBot="1">
      <c r="B118" s="194"/>
      <c r="C118" s="202"/>
      <c r="D118" s="55" t="s">
        <v>206</v>
      </c>
      <c r="E118" s="43" t="s">
        <v>136</v>
      </c>
      <c r="F118" s="63" t="s">
        <v>10</v>
      </c>
      <c r="G118" s="42" t="s">
        <v>136</v>
      </c>
      <c r="H118" s="64" t="s">
        <v>136</v>
      </c>
    </row>
    <row r="119" spans="2:8" s="6" customFormat="1" ht="15">
      <c r="B119" s="192" t="s">
        <v>95</v>
      </c>
      <c r="C119" s="200" t="s">
        <v>47</v>
      </c>
      <c r="D119" s="53" t="s">
        <v>153</v>
      </c>
      <c r="E119" s="39" t="s">
        <v>136</v>
      </c>
      <c r="F119" s="59" t="s">
        <v>10</v>
      </c>
      <c r="G119" s="38" t="s">
        <v>136</v>
      </c>
      <c r="H119" s="60" t="s">
        <v>136</v>
      </c>
    </row>
    <row r="120" spans="2:8" s="6" customFormat="1" ht="15">
      <c r="B120" s="187"/>
      <c r="C120" s="201"/>
      <c r="D120" s="53" t="s">
        <v>150</v>
      </c>
      <c r="E120" s="39" t="s">
        <v>136</v>
      </c>
      <c r="F120" s="59" t="s">
        <v>10</v>
      </c>
      <c r="G120" s="38" t="s">
        <v>136</v>
      </c>
      <c r="H120" s="60" t="s">
        <v>136</v>
      </c>
    </row>
    <row r="121" spans="2:8" s="6" customFormat="1" ht="15">
      <c r="B121" s="187"/>
      <c r="C121" s="201"/>
      <c r="D121" s="53" t="s">
        <v>151</v>
      </c>
      <c r="E121" s="39" t="s">
        <v>136</v>
      </c>
      <c r="F121" s="59" t="s">
        <v>10</v>
      </c>
      <c r="G121" s="38" t="s">
        <v>136</v>
      </c>
      <c r="H121" s="60" t="s">
        <v>136</v>
      </c>
    </row>
    <row r="122" spans="2:8" s="6" customFormat="1" ht="15.75" thickBot="1">
      <c r="B122" s="194"/>
      <c r="C122" s="202"/>
      <c r="D122" s="55" t="s">
        <v>206</v>
      </c>
      <c r="E122" s="43" t="s">
        <v>136</v>
      </c>
      <c r="F122" s="63" t="s">
        <v>10</v>
      </c>
      <c r="G122" s="42" t="s">
        <v>136</v>
      </c>
      <c r="H122" s="64" t="s">
        <v>136</v>
      </c>
    </row>
    <row r="123" spans="2:8" s="6" customFormat="1" ht="15">
      <c r="B123" s="192" t="s">
        <v>96</v>
      </c>
      <c r="C123" s="200" t="s">
        <v>48</v>
      </c>
      <c r="D123" s="54" t="s">
        <v>153</v>
      </c>
      <c r="E123" s="50" t="s">
        <v>136</v>
      </c>
      <c r="F123" s="61" t="s">
        <v>10</v>
      </c>
      <c r="G123" s="49" t="s">
        <v>136</v>
      </c>
      <c r="H123" s="62" t="s">
        <v>136</v>
      </c>
    </row>
    <row r="124" spans="2:8" s="6" customFormat="1" ht="15">
      <c r="B124" s="187"/>
      <c r="C124" s="201"/>
      <c r="D124" s="53" t="s">
        <v>150</v>
      </c>
      <c r="E124" s="39" t="s">
        <v>136</v>
      </c>
      <c r="F124" s="59" t="s">
        <v>10</v>
      </c>
      <c r="G124" s="38" t="s">
        <v>136</v>
      </c>
      <c r="H124" s="60" t="s">
        <v>136</v>
      </c>
    </row>
    <row r="125" spans="2:8" s="6" customFormat="1" ht="15">
      <c r="B125" s="187"/>
      <c r="C125" s="201"/>
      <c r="D125" s="53" t="s">
        <v>151</v>
      </c>
      <c r="E125" s="39" t="s">
        <v>136</v>
      </c>
      <c r="F125" s="59" t="s">
        <v>10</v>
      </c>
      <c r="G125" s="38" t="s">
        <v>136</v>
      </c>
      <c r="H125" s="60" t="s">
        <v>136</v>
      </c>
    </row>
    <row r="126" spans="2:8" s="6" customFormat="1" ht="15">
      <c r="B126" s="187"/>
      <c r="C126" s="201"/>
      <c r="D126" s="53" t="s">
        <v>152</v>
      </c>
      <c r="E126" s="39" t="s">
        <v>136</v>
      </c>
      <c r="F126" s="59" t="s">
        <v>10</v>
      </c>
      <c r="G126" s="38" t="s">
        <v>136</v>
      </c>
      <c r="H126" s="60" t="s">
        <v>136</v>
      </c>
    </row>
    <row r="127" spans="2:8" s="6" customFormat="1" ht="15.75" thickBot="1">
      <c r="B127" s="194"/>
      <c r="C127" s="202"/>
      <c r="D127" s="55" t="s">
        <v>206</v>
      </c>
      <c r="E127" s="43" t="s">
        <v>136</v>
      </c>
      <c r="F127" s="63" t="s">
        <v>10</v>
      </c>
      <c r="G127" s="42" t="s">
        <v>136</v>
      </c>
      <c r="H127" s="64" t="s">
        <v>136</v>
      </c>
    </row>
    <row r="128" spans="2:8" s="6" customFormat="1" ht="15">
      <c r="B128" s="192" t="s">
        <v>97</v>
      </c>
      <c r="C128" s="200" t="s">
        <v>49</v>
      </c>
      <c r="D128" s="54" t="s">
        <v>153</v>
      </c>
      <c r="E128" s="50" t="s">
        <v>136</v>
      </c>
      <c r="F128" s="61" t="s">
        <v>10</v>
      </c>
      <c r="G128" s="49" t="s">
        <v>136</v>
      </c>
      <c r="H128" s="62" t="s">
        <v>136</v>
      </c>
    </row>
    <row r="129" spans="2:8" s="6" customFormat="1" ht="15">
      <c r="B129" s="187"/>
      <c r="C129" s="201"/>
      <c r="D129" s="53" t="s">
        <v>150</v>
      </c>
      <c r="E129" s="39" t="s">
        <v>136</v>
      </c>
      <c r="F129" s="59" t="s">
        <v>10</v>
      </c>
      <c r="G129" s="38" t="s">
        <v>136</v>
      </c>
      <c r="H129" s="60" t="s">
        <v>136</v>
      </c>
    </row>
    <row r="130" spans="2:8" s="6" customFormat="1" ht="15">
      <c r="B130" s="187"/>
      <c r="C130" s="201"/>
      <c r="D130" s="53" t="s">
        <v>151</v>
      </c>
      <c r="E130" s="39" t="s">
        <v>136</v>
      </c>
      <c r="F130" s="59" t="s">
        <v>10</v>
      </c>
      <c r="G130" s="38" t="s">
        <v>136</v>
      </c>
      <c r="H130" s="60" t="s">
        <v>136</v>
      </c>
    </row>
    <row r="131" spans="2:8" s="6" customFormat="1" ht="15">
      <c r="B131" s="187"/>
      <c r="C131" s="201"/>
      <c r="D131" s="53" t="s">
        <v>152</v>
      </c>
      <c r="E131" s="39" t="s">
        <v>136</v>
      </c>
      <c r="F131" s="59" t="s">
        <v>10</v>
      </c>
      <c r="G131" s="38" t="s">
        <v>136</v>
      </c>
      <c r="H131" s="60" t="s">
        <v>136</v>
      </c>
    </row>
    <row r="132" spans="2:8" s="6" customFormat="1" ht="15.75" thickBot="1">
      <c r="B132" s="194"/>
      <c r="C132" s="202"/>
      <c r="D132" s="55" t="s">
        <v>206</v>
      </c>
      <c r="E132" s="43" t="s">
        <v>136</v>
      </c>
      <c r="F132" s="63" t="s">
        <v>10</v>
      </c>
      <c r="G132" s="42" t="s">
        <v>136</v>
      </c>
      <c r="H132" s="64" t="s">
        <v>136</v>
      </c>
    </row>
    <row r="133" spans="2:8" s="6" customFormat="1" ht="15">
      <c r="B133" s="192" t="s">
        <v>98</v>
      </c>
      <c r="C133" s="200" t="s">
        <v>50</v>
      </c>
      <c r="D133" s="54" t="s">
        <v>153</v>
      </c>
      <c r="E133" s="50" t="s">
        <v>136</v>
      </c>
      <c r="F133" s="61" t="s">
        <v>10</v>
      </c>
      <c r="G133" s="49" t="s">
        <v>136</v>
      </c>
      <c r="H133" s="62" t="s">
        <v>136</v>
      </c>
    </row>
    <row r="134" spans="2:8" s="6" customFormat="1" ht="15">
      <c r="B134" s="187"/>
      <c r="C134" s="201"/>
      <c r="D134" s="53" t="s">
        <v>150</v>
      </c>
      <c r="E134" s="39" t="s">
        <v>136</v>
      </c>
      <c r="F134" s="59" t="s">
        <v>10</v>
      </c>
      <c r="G134" s="38" t="s">
        <v>136</v>
      </c>
      <c r="H134" s="60" t="s">
        <v>136</v>
      </c>
    </row>
    <row r="135" spans="2:8" s="6" customFormat="1" ht="15">
      <c r="B135" s="187"/>
      <c r="C135" s="201"/>
      <c r="D135" s="53" t="s">
        <v>151</v>
      </c>
      <c r="E135" s="39" t="s">
        <v>136</v>
      </c>
      <c r="F135" s="59" t="s">
        <v>10</v>
      </c>
      <c r="G135" s="38" t="s">
        <v>136</v>
      </c>
      <c r="H135" s="60" t="s">
        <v>136</v>
      </c>
    </row>
    <row r="136" spans="2:8" s="6" customFormat="1" ht="15">
      <c r="B136" s="187"/>
      <c r="C136" s="201"/>
      <c r="D136" s="53" t="s">
        <v>152</v>
      </c>
      <c r="E136" s="39" t="s">
        <v>136</v>
      </c>
      <c r="F136" s="59" t="s">
        <v>10</v>
      </c>
      <c r="G136" s="38" t="s">
        <v>136</v>
      </c>
      <c r="H136" s="60" t="s">
        <v>136</v>
      </c>
    </row>
    <row r="137" spans="2:8" s="6" customFormat="1" ht="15.75" thickBot="1">
      <c r="B137" s="194"/>
      <c r="C137" s="202"/>
      <c r="D137" s="55" t="s">
        <v>206</v>
      </c>
      <c r="E137" s="43" t="s">
        <v>136</v>
      </c>
      <c r="F137" s="63" t="s">
        <v>10</v>
      </c>
      <c r="G137" s="42" t="s">
        <v>136</v>
      </c>
      <c r="H137" s="64" t="s">
        <v>136</v>
      </c>
    </row>
    <row r="138" spans="2:8" s="6" customFormat="1" ht="15">
      <c r="B138" s="192" t="s">
        <v>99</v>
      </c>
      <c r="C138" s="200" t="s">
        <v>51</v>
      </c>
      <c r="D138" s="54" t="s">
        <v>153</v>
      </c>
      <c r="E138" s="50" t="s">
        <v>136</v>
      </c>
      <c r="F138" s="61" t="s">
        <v>10</v>
      </c>
      <c r="G138" s="49" t="s">
        <v>136</v>
      </c>
      <c r="H138" s="62" t="s">
        <v>136</v>
      </c>
    </row>
    <row r="139" spans="2:8" s="6" customFormat="1" ht="15">
      <c r="B139" s="187"/>
      <c r="C139" s="201"/>
      <c r="D139" s="53" t="s">
        <v>150</v>
      </c>
      <c r="E139" s="39" t="s">
        <v>136</v>
      </c>
      <c r="F139" s="59" t="s">
        <v>10</v>
      </c>
      <c r="G139" s="38" t="s">
        <v>136</v>
      </c>
      <c r="H139" s="60" t="s">
        <v>136</v>
      </c>
    </row>
    <row r="140" spans="2:8" s="6" customFormat="1" ht="15">
      <c r="B140" s="187"/>
      <c r="C140" s="201"/>
      <c r="D140" s="53" t="s">
        <v>151</v>
      </c>
      <c r="E140" s="39" t="s">
        <v>136</v>
      </c>
      <c r="F140" s="59" t="s">
        <v>10</v>
      </c>
      <c r="G140" s="38" t="s">
        <v>136</v>
      </c>
      <c r="H140" s="60" t="s">
        <v>136</v>
      </c>
    </row>
    <row r="141" spans="2:8" s="6" customFormat="1" ht="15">
      <c r="B141" s="187"/>
      <c r="C141" s="201"/>
      <c r="D141" s="53" t="s">
        <v>152</v>
      </c>
      <c r="E141" s="39" t="s">
        <v>136</v>
      </c>
      <c r="F141" s="59" t="s">
        <v>10</v>
      </c>
      <c r="G141" s="38" t="s">
        <v>136</v>
      </c>
      <c r="H141" s="60" t="s">
        <v>136</v>
      </c>
    </row>
    <row r="142" spans="2:8" s="6" customFormat="1" ht="15.75" thickBot="1">
      <c r="B142" s="194"/>
      <c r="C142" s="202"/>
      <c r="D142" s="55" t="s">
        <v>206</v>
      </c>
      <c r="E142" s="43" t="s">
        <v>136</v>
      </c>
      <c r="F142" s="63" t="s">
        <v>10</v>
      </c>
      <c r="G142" s="42" t="s">
        <v>136</v>
      </c>
      <c r="H142" s="64" t="s">
        <v>136</v>
      </c>
    </row>
    <row r="143" spans="2:8" s="6" customFormat="1" ht="15.75" customHeight="1">
      <c r="B143" s="192" t="s">
        <v>100</v>
      </c>
      <c r="C143" s="200" t="s">
        <v>52</v>
      </c>
      <c r="D143" s="54" t="s">
        <v>153</v>
      </c>
      <c r="E143" s="50" t="s">
        <v>136</v>
      </c>
      <c r="F143" s="61" t="s">
        <v>10</v>
      </c>
      <c r="G143" s="49" t="s">
        <v>136</v>
      </c>
      <c r="H143" s="62" t="s">
        <v>136</v>
      </c>
    </row>
    <row r="144" spans="2:8" s="6" customFormat="1" ht="15">
      <c r="B144" s="187"/>
      <c r="C144" s="201"/>
      <c r="D144" s="53" t="s">
        <v>150</v>
      </c>
      <c r="E144" s="39" t="s">
        <v>136</v>
      </c>
      <c r="F144" s="59" t="s">
        <v>10</v>
      </c>
      <c r="G144" s="38" t="s">
        <v>136</v>
      </c>
      <c r="H144" s="60" t="s">
        <v>136</v>
      </c>
    </row>
    <row r="145" spans="2:8" s="6" customFormat="1" ht="15">
      <c r="B145" s="187"/>
      <c r="C145" s="201"/>
      <c r="D145" s="53" t="s">
        <v>151</v>
      </c>
      <c r="E145" s="39" t="s">
        <v>136</v>
      </c>
      <c r="F145" s="59" t="s">
        <v>10</v>
      </c>
      <c r="G145" s="38" t="s">
        <v>136</v>
      </c>
      <c r="H145" s="60" t="s">
        <v>136</v>
      </c>
    </row>
    <row r="146" spans="2:8" s="6" customFormat="1" ht="15">
      <c r="B146" s="187"/>
      <c r="C146" s="201"/>
      <c r="D146" s="53" t="s">
        <v>152</v>
      </c>
      <c r="E146" s="39" t="s">
        <v>136</v>
      </c>
      <c r="F146" s="59" t="s">
        <v>10</v>
      </c>
      <c r="G146" s="38" t="s">
        <v>136</v>
      </c>
      <c r="H146" s="60" t="s">
        <v>136</v>
      </c>
    </row>
    <row r="147" spans="2:8" s="6" customFormat="1" ht="15.75" thickBot="1">
      <c r="B147" s="194"/>
      <c r="C147" s="202"/>
      <c r="D147" s="55" t="s">
        <v>206</v>
      </c>
      <c r="E147" s="43" t="s">
        <v>136</v>
      </c>
      <c r="F147" s="63" t="s">
        <v>10</v>
      </c>
      <c r="G147" s="42" t="s">
        <v>136</v>
      </c>
      <c r="H147" s="64" t="s">
        <v>136</v>
      </c>
    </row>
    <row r="148" spans="2:8" s="6" customFormat="1" ht="15">
      <c r="B148" s="192" t="s">
        <v>101</v>
      </c>
      <c r="C148" s="200" t="s">
        <v>53</v>
      </c>
      <c r="D148" s="54" t="s">
        <v>153</v>
      </c>
      <c r="E148" s="50" t="s">
        <v>136</v>
      </c>
      <c r="F148" s="61" t="s">
        <v>10</v>
      </c>
      <c r="G148" s="49" t="s">
        <v>136</v>
      </c>
      <c r="H148" s="62" t="s">
        <v>136</v>
      </c>
    </row>
    <row r="149" spans="2:8" s="6" customFormat="1" ht="15">
      <c r="B149" s="187"/>
      <c r="C149" s="201"/>
      <c r="D149" s="53" t="s">
        <v>150</v>
      </c>
      <c r="E149" s="39" t="s">
        <v>136</v>
      </c>
      <c r="F149" s="59" t="s">
        <v>10</v>
      </c>
      <c r="G149" s="38" t="s">
        <v>136</v>
      </c>
      <c r="H149" s="60" t="s">
        <v>136</v>
      </c>
    </row>
    <row r="150" spans="2:8" s="6" customFormat="1" ht="15">
      <c r="B150" s="187"/>
      <c r="C150" s="201"/>
      <c r="D150" s="53" t="s">
        <v>151</v>
      </c>
      <c r="E150" s="39" t="s">
        <v>136</v>
      </c>
      <c r="F150" s="59" t="s">
        <v>10</v>
      </c>
      <c r="G150" s="38" t="s">
        <v>136</v>
      </c>
      <c r="H150" s="60" t="s">
        <v>136</v>
      </c>
    </row>
    <row r="151" spans="2:8" s="6" customFormat="1" ht="15">
      <c r="B151" s="187"/>
      <c r="C151" s="201"/>
      <c r="D151" s="53" t="s">
        <v>152</v>
      </c>
      <c r="E151" s="39" t="s">
        <v>136</v>
      </c>
      <c r="F151" s="59" t="s">
        <v>10</v>
      </c>
      <c r="G151" s="38" t="s">
        <v>136</v>
      </c>
      <c r="H151" s="60" t="s">
        <v>136</v>
      </c>
    </row>
    <row r="152" spans="2:8" s="6" customFormat="1" ht="15.75" thickBot="1">
      <c r="B152" s="194"/>
      <c r="C152" s="202"/>
      <c r="D152" s="55" t="s">
        <v>206</v>
      </c>
      <c r="E152" s="43" t="s">
        <v>136</v>
      </c>
      <c r="F152" s="63" t="s">
        <v>10</v>
      </c>
      <c r="G152" s="42" t="s">
        <v>136</v>
      </c>
      <c r="H152" s="64" t="s">
        <v>136</v>
      </c>
    </row>
    <row r="153" spans="2:8" s="6" customFormat="1" ht="15">
      <c r="B153" s="192" t="s">
        <v>102</v>
      </c>
      <c r="C153" s="200" t="s">
        <v>54</v>
      </c>
      <c r="D153" s="54" t="s">
        <v>153</v>
      </c>
      <c r="E153" s="50" t="s">
        <v>136</v>
      </c>
      <c r="F153" s="61" t="s">
        <v>10</v>
      </c>
      <c r="G153" s="49" t="s">
        <v>136</v>
      </c>
      <c r="H153" s="62" t="s">
        <v>136</v>
      </c>
    </row>
    <row r="154" spans="2:8" s="6" customFormat="1" ht="15">
      <c r="B154" s="187"/>
      <c r="C154" s="201"/>
      <c r="D154" s="53" t="s">
        <v>150</v>
      </c>
      <c r="E154" s="39" t="s">
        <v>136</v>
      </c>
      <c r="F154" s="59" t="s">
        <v>10</v>
      </c>
      <c r="G154" s="38" t="s">
        <v>136</v>
      </c>
      <c r="H154" s="60" t="s">
        <v>136</v>
      </c>
    </row>
    <row r="155" spans="2:8" s="6" customFormat="1" ht="15">
      <c r="B155" s="187"/>
      <c r="C155" s="201"/>
      <c r="D155" s="53" t="s">
        <v>151</v>
      </c>
      <c r="E155" s="39" t="s">
        <v>136</v>
      </c>
      <c r="F155" s="59" t="s">
        <v>10</v>
      </c>
      <c r="G155" s="38" t="s">
        <v>136</v>
      </c>
      <c r="H155" s="60" t="s">
        <v>136</v>
      </c>
    </row>
    <row r="156" spans="2:8" s="6" customFormat="1" ht="15">
      <c r="B156" s="187"/>
      <c r="C156" s="201"/>
      <c r="D156" s="53" t="s">
        <v>152</v>
      </c>
      <c r="E156" s="39" t="s">
        <v>136</v>
      </c>
      <c r="F156" s="59" t="s">
        <v>10</v>
      </c>
      <c r="G156" s="38" t="s">
        <v>136</v>
      </c>
      <c r="H156" s="60" t="s">
        <v>136</v>
      </c>
    </row>
    <row r="157" spans="2:8" s="6" customFormat="1" ht="15.75" thickBot="1">
      <c r="B157" s="194"/>
      <c r="C157" s="202"/>
      <c r="D157" s="55" t="s">
        <v>206</v>
      </c>
      <c r="E157" s="43" t="s">
        <v>136</v>
      </c>
      <c r="F157" s="63" t="s">
        <v>10</v>
      </c>
      <c r="G157" s="42" t="s">
        <v>136</v>
      </c>
      <c r="H157" s="64" t="s">
        <v>136</v>
      </c>
    </row>
    <row r="158" spans="2:8" s="6" customFormat="1" ht="15">
      <c r="B158" s="192" t="s">
        <v>103</v>
      </c>
      <c r="C158" s="200" t="s">
        <v>55</v>
      </c>
      <c r="D158" s="54" t="s">
        <v>153</v>
      </c>
      <c r="E158" s="50" t="s">
        <v>136</v>
      </c>
      <c r="F158" s="61" t="s">
        <v>10</v>
      </c>
      <c r="G158" s="49" t="s">
        <v>136</v>
      </c>
      <c r="H158" s="62" t="s">
        <v>136</v>
      </c>
    </row>
    <row r="159" spans="2:8" s="6" customFormat="1" ht="15">
      <c r="B159" s="187"/>
      <c r="C159" s="201"/>
      <c r="D159" s="53" t="s">
        <v>150</v>
      </c>
      <c r="E159" s="39" t="s">
        <v>136</v>
      </c>
      <c r="F159" s="59" t="s">
        <v>10</v>
      </c>
      <c r="G159" s="38" t="s">
        <v>136</v>
      </c>
      <c r="H159" s="60" t="s">
        <v>136</v>
      </c>
    </row>
    <row r="160" spans="2:8" s="6" customFormat="1" ht="15">
      <c r="B160" s="187"/>
      <c r="C160" s="201"/>
      <c r="D160" s="53" t="s">
        <v>151</v>
      </c>
      <c r="E160" s="39" t="s">
        <v>136</v>
      </c>
      <c r="F160" s="59" t="s">
        <v>10</v>
      </c>
      <c r="G160" s="38" t="s">
        <v>136</v>
      </c>
      <c r="H160" s="60" t="s">
        <v>136</v>
      </c>
    </row>
    <row r="161" spans="2:8" s="6" customFormat="1" ht="15">
      <c r="B161" s="187"/>
      <c r="C161" s="201"/>
      <c r="D161" s="53" t="s">
        <v>152</v>
      </c>
      <c r="E161" s="39" t="s">
        <v>136</v>
      </c>
      <c r="F161" s="59" t="s">
        <v>10</v>
      </c>
      <c r="G161" s="38" t="s">
        <v>136</v>
      </c>
      <c r="H161" s="60" t="s">
        <v>136</v>
      </c>
    </row>
    <row r="162" spans="2:8" s="6" customFormat="1" ht="15.75" thickBot="1">
      <c r="B162" s="194"/>
      <c r="C162" s="202"/>
      <c r="D162" s="55" t="s">
        <v>206</v>
      </c>
      <c r="E162" s="43" t="s">
        <v>136</v>
      </c>
      <c r="F162" s="63" t="s">
        <v>10</v>
      </c>
      <c r="G162" s="42" t="s">
        <v>136</v>
      </c>
      <c r="H162" s="64" t="s">
        <v>136</v>
      </c>
    </row>
    <row r="163" spans="2:8" s="6" customFormat="1" ht="15">
      <c r="B163" s="192" t="s">
        <v>104</v>
      </c>
      <c r="C163" s="200" t="s">
        <v>56</v>
      </c>
      <c r="D163" s="54" t="s">
        <v>153</v>
      </c>
      <c r="E163" s="50" t="s">
        <v>136</v>
      </c>
      <c r="F163" s="61" t="s">
        <v>10</v>
      </c>
      <c r="G163" s="49" t="s">
        <v>136</v>
      </c>
      <c r="H163" s="62" t="s">
        <v>136</v>
      </c>
    </row>
    <row r="164" spans="2:8" s="6" customFormat="1" ht="15">
      <c r="B164" s="187"/>
      <c r="C164" s="201"/>
      <c r="D164" s="53" t="s">
        <v>150</v>
      </c>
      <c r="E164" s="39" t="s">
        <v>136</v>
      </c>
      <c r="F164" s="59" t="s">
        <v>10</v>
      </c>
      <c r="G164" s="38" t="s">
        <v>136</v>
      </c>
      <c r="H164" s="60" t="s">
        <v>136</v>
      </c>
    </row>
    <row r="165" spans="2:8" s="6" customFormat="1" ht="15">
      <c r="B165" s="187"/>
      <c r="C165" s="201"/>
      <c r="D165" s="53" t="s">
        <v>151</v>
      </c>
      <c r="E165" s="39" t="s">
        <v>136</v>
      </c>
      <c r="F165" s="59" t="s">
        <v>10</v>
      </c>
      <c r="G165" s="38" t="s">
        <v>136</v>
      </c>
      <c r="H165" s="60" t="s">
        <v>136</v>
      </c>
    </row>
    <row r="166" spans="2:8" s="6" customFormat="1" ht="15">
      <c r="B166" s="187"/>
      <c r="C166" s="201"/>
      <c r="D166" s="53" t="s">
        <v>152</v>
      </c>
      <c r="E166" s="39" t="s">
        <v>136</v>
      </c>
      <c r="F166" s="59" t="s">
        <v>10</v>
      </c>
      <c r="G166" s="38" t="s">
        <v>136</v>
      </c>
      <c r="H166" s="60" t="s">
        <v>136</v>
      </c>
    </row>
    <row r="167" spans="2:8" s="6" customFormat="1" ht="15.75" thickBot="1">
      <c r="B167" s="194"/>
      <c r="C167" s="202"/>
      <c r="D167" s="55" t="s">
        <v>206</v>
      </c>
      <c r="E167" s="43" t="s">
        <v>136</v>
      </c>
      <c r="F167" s="63" t="s">
        <v>10</v>
      </c>
      <c r="G167" s="42" t="s">
        <v>136</v>
      </c>
      <c r="H167" s="64" t="s">
        <v>136</v>
      </c>
    </row>
    <row r="168" spans="2:8" s="6" customFormat="1" ht="15">
      <c r="B168" s="192" t="s">
        <v>105</v>
      </c>
      <c r="C168" s="200" t="s">
        <v>57</v>
      </c>
      <c r="D168" s="53" t="s">
        <v>153</v>
      </c>
      <c r="E168" s="39" t="s">
        <v>136</v>
      </c>
      <c r="F168" s="59" t="s">
        <v>10</v>
      </c>
      <c r="G168" s="38" t="s">
        <v>136</v>
      </c>
      <c r="H168" s="60" t="s">
        <v>136</v>
      </c>
    </row>
    <row r="169" spans="2:8" s="6" customFormat="1" ht="15">
      <c r="B169" s="187"/>
      <c r="C169" s="201"/>
      <c r="D169" s="53" t="s">
        <v>150</v>
      </c>
      <c r="E169" s="39" t="s">
        <v>136</v>
      </c>
      <c r="F169" s="59" t="s">
        <v>10</v>
      </c>
      <c r="G169" s="38" t="s">
        <v>136</v>
      </c>
      <c r="H169" s="60" t="s">
        <v>136</v>
      </c>
    </row>
    <row r="170" spans="2:8" s="6" customFormat="1" ht="15">
      <c r="B170" s="187"/>
      <c r="C170" s="201"/>
      <c r="D170" s="53" t="s">
        <v>151</v>
      </c>
      <c r="E170" s="39" t="s">
        <v>136</v>
      </c>
      <c r="F170" s="59" t="s">
        <v>10</v>
      </c>
      <c r="G170" s="38" t="s">
        <v>136</v>
      </c>
      <c r="H170" s="60" t="s">
        <v>136</v>
      </c>
    </row>
    <row r="171" spans="2:8" s="6" customFormat="1" ht="15.75" thickBot="1">
      <c r="B171" s="194"/>
      <c r="C171" s="202"/>
      <c r="D171" s="55" t="s">
        <v>206</v>
      </c>
      <c r="E171" s="43" t="s">
        <v>136</v>
      </c>
      <c r="F171" s="63" t="s">
        <v>10</v>
      </c>
      <c r="G171" s="42" t="s">
        <v>136</v>
      </c>
      <c r="H171" s="64" t="s">
        <v>136</v>
      </c>
    </row>
    <row r="172" spans="2:8" s="6" customFormat="1" ht="15">
      <c r="B172" s="192" t="s">
        <v>106</v>
      </c>
      <c r="C172" s="200" t="s">
        <v>58</v>
      </c>
      <c r="D172" s="54" t="s">
        <v>153</v>
      </c>
      <c r="E172" s="50" t="s">
        <v>136</v>
      </c>
      <c r="F172" s="61" t="s">
        <v>10</v>
      </c>
      <c r="G172" s="49" t="s">
        <v>136</v>
      </c>
      <c r="H172" s="62" t="s">
        <v>136</v>
      </c>
    </row>
    <row r="173" spans="2:8" s="6" customFormat="1" ht="15">
      <c r="B173" s="187"/>
      <c r="C173" s="201"/>
      <c r="D173" s="53" t="s">
        <v>150</v>
      </c>
      <c r="E173" s="39" t="s">
        <v>136</v>
      </c>
      <c r="F173" s="59" t="s">
        <v>10</v>
      </c>
      <c r="G173" s="38" t="s">
        <v>136</v>
      </c>
      <c r="H173" s="60" t="s">
        <v>136</v>
      </c>
    </row>
    <row r="174" spans="2:8" s="6" customFormat="1" ht="15">
      <c r="B174" s="187"/>
      <c r="C174" s="201"/>
      <c r="D174" s="53" t="s">
        <v>151</v>
      </c>
      <c r="E174" s="39" t="s">
        <v>136</v>
      </c>
      <c r="F174" s="59" t="s">
        <v>10</v>
      </c>
      <c r="G174" s="38" t="s">
        <v>136</v>
      </c>
      <c r="H174" s="60" t="s">
        <v>136</v>
      </c>
    </row>
    <row r="175" spans="2:8" s="6" customFormat="1" ht="15">
      <c r="B175" s="187"/>
      <c r="C175" s="201"/>
      <c r="D175" s="53" t="s">
        <v>152</v>
      </c>
      <c r="E175" s="39" t="s">
        <v>136</v>
      </c>
      <c r="F175" s="59" t="s">
        <v>10</v>
      </c>
      <c r="G175" s="38" t="s">
        <v>136</v>
      </c>
      <c r="H175" s="60" t="s">
        <v>136</v>
      </c>
    </row>
    <row r="176" spans="2:8" s="6" customFormat="1" ht="15.75" thickBot="1">
      <c r="B176" s="194"/>
      <c r="C176" s="202"/>
      <c r="D176" s="55" t="s">
        <v>206</v>
      </c>
      <c r="E176" s="43" t="s">
        <v>136</v>
      </c>
      <c r="F176" s="63" t="s">
        <v>10</v>
      </c>
      <c r="G176" s="42" t="s">
        <v>136</v>
      </c>
      <c r="H176" s="64" t="s">
        <v>136</v>
      </c>
    </row>
    <row r="177" spans="2:8" s="6" customFormat="1" ht="15">
      <c r="B177" s="192" t="s">
        <v>107</v>
      </c>
      <c r="C177" s="200" t="s">
        <v>59</v>
      </c>
      <c r="D177" s="54" t="s">
        <v>153</v>
      </c>
      <c r="E177" s="50" t="s">
        <v>136</v>
      </c>
      <c r="F177" s="61" t="s">
        <v>10</v>
      </c>
      <c r="G177" s="49" t="s">
        <v>136</v>
      </c>
      <c r="H177" s="62" t="s">
        <v>136</v>
      </c>
    </row>
    <row r="178" spans="2:8" s="6" customFormat="1" ht="15">
      <c r="B178" s="187"/>
      <c r="C178" s="201"/>
      <c r="D178" s="53" t="s">
        <v>150</v>
      </c>
      <c r="E178" s="39" t="s">
        <v>136</v>
      </c>
      <c r="F178" s="59" t="s">
        <v>10</v>
      </c>
      <c r="G178" s="38" t="s">
        <v>136</v>
      </c>
      <c r="H178" s="60" t="s">
        <v>136</v>
      </c>
    </row>
    <row r="179" spans="2:8" s="6" customFormat="1" ht="15">
      <c r="B179" s="187"/>
      <c r="C179" s="201"/>
      <c r="D179" s="53" t="s">
        <v>151</v>
      </c>
      <c r="E179" s="39" t="s">
        <v>136</v>
      </c>
      <c r="F179" s="59" t="s">
        <v>10</v>
      </c>
      <c r="G179" s="38" t="s">
        <v>136</v>
      </c>
      <c r="H179" s="60" t="s">
        <v>136</v>
      </c>
    </row>
    <row r="180" spans="2:8" s="6" customFormat="1" ht="15">
      <c r="B180" s="187"/>
      <c r="C180" s="201"/>
      <c r="D180" s="53" t="s">
        <v>152</v>
      </c>
      <c r="E180" s="39" t="s">
        <v>136</v>
      </c>
      <c r="F180" s="59" t="s">
        <v>10</v>
      </c>
      <c r="G180" s="38" t="s">
        <v>136</v>
      </c>
      <c r="H180" s="60" t="s">
        <v>136</v>
      </c>
    </row>
    <row r="181" spans="2:8" s="6" customFormat="1" ht="15.75" thickBot="1">
      <c r="B181" s="194"/>
      <c r="C181" s="202"/>
      <c r="D181" s="55" t="s">
        <v>206</v>
      </c>
      <c r="E181" s="43" t="s">
        <v>136</v>
      </c>
      <c r="F181" s="63" t="s">
        <v>10</v>
      </c>
      <c r="G181" s="42" t="s">
        <v>136</v>
      </c>
      <c r="H181" s="64" t="s">
        <v>136</v>
      </c>
    </row>
    <row r="182" spans="2:8" s="6" customFormat="1" ht="15">
      <c r="B182" s="192" t="s">
        <v>108</v>
      </c>
      <c r="C182" s="200" t="s">
        <v>60</v>
      </c>
      <c r="D182" s="54" t="s">
        <v>153</v>
      </c>
      <c r="E182" s="50" t="s">
        <v>136</v>
      </c>
      <c r="F182" s="61" t="s">
        <v>10</v>
      </c>
      <c r="G182" s="49" t="s">
        <v>136</v>
      </c>
      <c r="H182" s="62" t="s">
        <v>136</v>
      </c>
    </row>
    <row r="183" spans="2:8" s="6" customFormat="1" ht="15">
      <c r="B183" s="187"/>
      <c r="C183" s="201"/>
      <c r="D183" s="53" t="s">
        <v>150</v>
      </c>
      <c r="E183" s="39" t="s">
        <v>136</v>
      </c>
      <c r="F183" s="59" t="s">
        <v>10</v>
      </c>
      <c r="G183" s="38" t="s">
        <v>136</v>
      </c>
      <c r="H183" s="60" t="s">
        <v>136</v>
      </c>
    </row>
    <row r="184" spans="2:8" s="6" customFormat="1" ht="15">
      <c r="B184" s="187"/>
      <c r="C184" s="201"/>
      <c r="D184" s="53" t="s">
        <v>151</v>
      </c>
      <c r="E184" s="39" t="s">
        <v>136</v>
      </c>
      <c r="F184" s="59" t="s">
        <v>10</v>
      </c>
      <c r="G184" s="38" t="s">
        <v>136</v>
      </c>
      <c r="H184" s="60" t="s">
        <v>136</v>
      </c>
    </row>
    <row r="185" spans="2:8" s="6" customFormat="1" ht="15">
      <c r="B185" s="187"/>
      <c r="C185" s="201"/>
      <c r="D185" s="53" t="s">
        <v>152</v>
      </c>
      <c r="E185" s="39" t="s">
        <v>136</v>
      </c>
      <c r="F185" s="59" t="s">
        <v>10</v>
      </c>
      <c r="G185" s="38" t="s">
        <v>136</v>
      </c>
      <c r="H185" s="60" t="s">
        <v>136</v>
      </c>
    </row>
    <row r="186" spans="2:8" s="6" customFormat="1" ht="15.75" thickBot="1">
      <c r="B186" s="194"/>
      <c r="C186" s="202"/>
      <c r="D186" s="55" t="s">
        <v>206</v>
      </c>
      <c r="E186" s="43" t="s">
        <v>136</v>
      </c>
      <c r="F186" s="63" t="s">
        <v>10</v>
      </c>
      <c r="G186" s="42" t="s">
        <v>136</v>
      </c>
      <c r="H186" s="64" t="s">
        <v>136</v>
      </c>
    </row>
    <row r="187" spans="2:8" s="6" customFormat="1" ht="15">
      <c r="B187" s="192" t="s">
        <v>109</v>
      </c>
      <c r="C187" s="200" t="s">
        <v>61</v>
      </c>
      <c r="D187" s="54" t="s">
        <v>153</v>
      </c>
      <c r="E187" s="50" t="s">
        <v>136</v>
      </c>
      <c r="F187" s="61" t="s">
        <v>10</v>
      </c>
      <c r="G187" s="49" t="s">
        <v>136</v>
      </c>
      <c r="H187" s="62" t="s">
        <v>136</v>
      </c>
    </row>
    <row r="188" spans="2:8" s="6" customFormat="1" ht="15">
      <c r="B188" s="187"/>
      <c r="C188" s="201"/>
      <c r="D188" s="53" t="s">
        <v>150</v>
      </c>
      <c r="E188" s="39" t="s">
        <v>136</v>
      </c>
      <c r="F188" s="59" t="s">
        <v>10</v>
      </c>
      <c r="G188" s="38" t="s">
        <v>136</v>
      </c>
      <c r="H188" s="60" t="s">
        <v>136</v>
      </c>
    </row>
    <row r="189" spans="2:8" s="6" customFormat="1" ht="15">
      <c r="B189" s="187"/>
      <c r="C189" s="201"/>
      <c r="D189" s="53" t="s">
        <v>151</v>
      </c>
      <c r="E189" s="39" t="s">
        <v>136</v>
      </c>
      <c r="F189" s="59" t="s">
        <v>10</v>
      </c>
      <c r="G189" s="38" t="s">
        <v>136</v>
      </c>
      <c r="H189" s="60" t="s">
        <v>136</v>
      </c>
    </row>
    <row r="190" spans="2:8" s="6" customFormat="1" ht="15">
      <c r="B190" s="187"/>
      <c r="C190" s="201"/>
      <c r="D190" s="53" t="s">
        <v>152</v>
      </c>
      <c r="E190" s="39" t="s">
        <v>136</v>
      </c>
      <c r="F190" s="59" t="s">
        <v>10</v>
      </c>
      <c r="G190" s="38" t="s">
        <v>136</v>
      </c>
      <c r="H190" s="60" t="s">
        <v>136</v>
      </c>
    </row>
    <row r="191" spans="2:8" s="6" customFormat="1" ht="15.75" thickBot="1">
      <c r="B191" s="194"/>
      <c r="C191" s="202"/>
      <c r="D191" s="55" t="s">
        <v>206</v>
      </c>
      <c r="E191" s="43" t="s">
        <v>136</v>
      </c>
      <c r="F191" s="63" t="s">
        <v>10</v>
      </c>
      <c r="G191" s="42" t="s">
        <v>136</v>
      </c>
      <c r="H191" s="64" t="s">
        <v>136</v>
      </c>
    </row>
    <row r="192" spans="2:8" s="6" customFormat="1" ht="15">
      <c r="B192" s="192" t="s">
        <v>110</v>
      </c>
      <c r="C192" s="200" t="s">
        <v>62</v>
      </c>
      <c r="D192" s="54" t="s">
        <v>153</v>
      </c>
      <c r="E192" s="50" t="s">
        <v>136</v>
      </c>
      <c r="F192" s="61" t="s">
        <v>10</v>
      </c>
      <c r="G192" s="49" t="s">
        <v>136</v>
      </c>
      <c r="H192" s="62" t="s">
        <v>136</v>
      </c>
    </row>
    <row r="193" spans="2:8" s="6" customFormat="1" ht="15">
      <c r="B193" s="187"/>
      <c r="C193" s="201"/>
      <c r="D193" s="53" t="s">
        <v>150</v>
      </c>
      <c r="E193" s="39" t="s">
        <v>136</v>
      </c>
      <c r="F193" s="59" t="s">
        <v>10</v>
      </c>
      <c r="G193" s="38" t="s">
        <v>136</v>
      </c>
      <c r="H193" s="60" t="s">
        <v>136</v>
      </c>
    </row>
    <row r="194" spans="2:8" s="6" customFormat="1" ht="15">
      <c r="B194" s="187"/>
      <c r="C194" s="201"/>
      <c r="D194" s="53" t="s">
        <v>151</v>
      </c>
      <c r="E194" s="39" t="s">
        <v>136</v>
      </c>
      <c r="F194" s="59" t="s">
        <v>10</v>
      </c>
      <c r="G194" s="38" t="s">
        <v>136</v>
      </c>
      <c r="H194" s="60" t="s">
        <v>136</v>
      </c>
    </row>
    <row r="195" spans="2:8" s="6" customFormat="1" ht="15">
      <c r="B195" s="187"/>
      <c r="C195" s="201"/>
      <c r="D195" s="53" t="s">
        <v>152</v>
      </c>
      <c r="E195" s="39" t="s">
        <v>136</v>
      </c>
      <c r="F195" s="59" t="s">
        <v>10</v>
      </c>
      <c r="G195" s="38" t="s">
        <v>136</v>
      </c>
      <c r="H195" s="60" t="s">
        <v>136</v>
      </c>
    </row>
    <row r="196" spans="2:8" s="6" customFormat="1" ht="15.75" thickBot="1">
      <c r="B196" s="194"/>
      <c r="C196" s="202"/>
      <c r="D196" s="55" t="s">
        <v>206</v>
      </c>
      <c r="E196" s="43" t="s">
        <v>136</v>
      </c>
      <c r="F196" s="63" t="s">
        <v>10</v>
      </c>
      <c r="G196" s="42" t="s">
        <v>136</v>
      </c>
      <c r="H196" s="64" t="s">
        <v>136</v>
      </c>
    </row>
    <row r="197" spans="2:8" s="6" customFormat="1" ht="15">
      <c r="B197" s="192" t="s">
        <v>111</v>
      </c>
      <c r="C197" s="200" t="s">
        <v>63</v>
      </c>
      <c r="D197" s="54" t="s">
        <v>153</v>
      </c>
      <c r="E197" s="50" t="s">
        <v>136</v>
      </c>
      <c r="F197" s="61" t="s">
        <v>10</v>
      </c>
      <c r="G197" s="49" t="s">
        <v>136</v>
      </c>
      <c r="H197" s="62" t="s">
        <v>136</v>
      </c>
    </row>
    <row r="198" spans="2:8" s="6" customFormat="1" ht="15">
      <c r="B198" s="187"/>
      <c r="C198" s="201"/>
      <c r="D198" s="53" t="s">
        <v>150</v>
      </c>
      <c r="E198" s="39" t="s">
        <v>136</v>
      </c>
      <c r="F198" s="59" t="s">
        <v>10</v>
      </c>
      <c r="G198" s="38" t="s">
        <v>136</v>
      </c>
      <c r="H198" s="60" t="s">
        <v>136</v>
      </c>
    </row>
    <row r="199" spans="2:8" s="6" customFormat="1" ht="15">
      <c r="B199" s="187"/>
      <c r="C199" s="201"/>
      <c r="D199" s="53" t="s">
        <v>151</v>
      </c>
      <c r="E199" s="39" t="s">
        <v>136</v>
      </c>
      <c r="F199" s="59" t="s">
        <v>10</v>
      </c>
      <c r="G199" s="38" t="s">
        <v>136</v>
      </c>
      <c r="H199" s="60" t="s">
        <v>136</v>
      </c>
    </row>
    <row r="200" spans="2:8" s="6" customFormat="1" ht="15">
      <c r="B200" s="187"/>
      <c r="C200" s="201"/>
      <c r="D200" s="53" t="s">
        <v>152</v>
      </c>
      <c r="E200" s="39" t="s">
        <v>136</v>
      </c>
      <c r="F200" s="59" t="s">
        <v>10</v>
      </c>
      <c r="G200" s="38" t="s">
        <v>136</v>
      </c>
      <c r="H200" s="60" t="s">
        <v>136</v>
      </c>
    </row>
    <row r="201" spans="2:8" s="6" customFormat="1" ht="15.75" thickBot="1">
      <c r="B201" s="194"/>
      <c r="C201" s="202"/>
      <c r="D201" s="55" t="s">
        <v>206</v>
      </c>
      <c r="E201" s="43" t="s">
        <v>136</v>
      </c>
      <c r="F201" s="63" t="s">
        <v>10</v>
      </c>
      <c r="G201" s="42" t="s">
        <v>136</v>
      </c>
      <c r="H201" s="64" t="s">
        <v>136</v>
      </c>
    </row>
    <row r="202" spans="2:8" s="6" customFormat="1" ht="15">
      <c r="B202" s="192" t="s">
        <v>112</v>
      </c>
      <c r="C202" s="200" t="s">
        <v>64</v>
      </c>
      <c r="D202" s="54" t="s">
        <v>153</v>
      </c>
      <c r="E202" s="50" t="s">
        <v>136</v>
      </c>
      <c r="F202" s="61" t="s">
        <v>10</v>
      </c>
      <c r="G202" s="49" t="s">
        <v>136</v>
      </c>
      <c r="H202" s="62" t="s">
        <v>136</v>
      </c>
    </row>
    <row r="203" spans="2:8" s="6" customFormat="1" ht="15">
      <c r="B203" s="187"/>
      <c r="C203" s="201"/>
      <c r="D203" s="53" t="s">
        <v>150</v>
      </c>
      <c r="E203" s="39" t="s">
        <v>136</v>
      </c>
      <c r="F203" s="59" t="s">
        <v>10</v>
      </c>
      <c r="G203" s="38" t="s">
        <v>136</v>
      </c>
      <c r="H203" s="60" t="s">
        <v>136</v>
      </c>
    </row>
    <row r="204" spans="2:8" s="6" customFormat="1" ht="17.25" customHeight="1">
      <c r="B204" s="187"/>
      <c r="C204" s="201"/>
      <c r="D204" s="53" t="s">
        <v>151</v>
      </c>
      <c r="E204" s="39" t="s">
        <v>136</v>
      </c>
      <c r="F204" s="59" t="s">
        <v>10</v>
      </c>
      <c r="G204" s="38" t="s">
        <v>136</v>
      </c>
      <c r="H204" s="60" t="s">
        <v>136</v>
      </c>
    </row>
    <row r="205" spans="2:8" s="6" customFormat="1" ht="17.25" customHeight="1">
      <c r="B205" s="187"/>
      <c r="C205" s="201"/>
      <c r="D205" s="53" t="s">
        <v>152</v>
      </c>
      <c r="E205" s="39" t="s">
        <v>136</v>
      </c>
      <c r="F205" s="59" t="s">
        <v>10</v>
      </c>
      <c r="G205" s="38" t="s">
        <v>136</v>
      </c>
      <c r="H205" s="60" t="s">
        <v>136</v>
      </c>
    </row>
    <row r="206" spans="2:8" s="6" customFormat="1" ht="17.25" customHeight="1" thickBot="1">
      <c r="B206" s="194"/>
      <c r="C206" s="202"/>
      <c r="D206" s="55" t="s">
        <v>206</v>
      </c>
      <c r="E206" s="43" t="s">
        <v>136</v>
      </c>
      <c r="F206" s="63" t="s">
        <v>10</v>
      </c>
      <c r="G206" s="42" t="s">
        <v>136</v>
      </c>
      <c r="H206" s="64" t="s">
        <v>136</v>
      </c>
    </row>
    <row r="207" spans="2:8" s="6" customFormat="1" ht="17.25" customHeight="1">
      <c r="B207" s="192" t="s">
        <v>113</v>
      </c>
      <c r="C207" s="200" t="s">
        <v>65</v>
      </c>
      <c r="D207" s="54" t="s">
        <v>153</v>
      </c>
      <c r="E207" s="50" t="s">
        <v>136</v>
      </c>
      <c r="F207" s="61" t="s">
        <v>10</v>
      </c>
      <c r="G207" s="49" t="s">
        <v>136</v>
      </c>
      <c r="H207" s="62" t="s">
        <v>136</v>
      </c>
    </row>
    <row r="208" spans="2:8" s="6" customFormat="1" ht="15">
      <c r="B208" s="187"/>
      <c r="C208" s="201"/>
      <c r="D208" s="53" t="s">
        <v>150</v>
      </c>
      <c r="E208" s="39" t="s">
        <v>136</v>
      </c>
      <c r="F208" s="59" t="s">
        <v>10</v>
      </c>
      <c r="G208" s="38" t="s">
        <v>136</v>
      </c>
      <c r="H208" s="60" t="s">
        <v>136</v>
      </c>
    </row>
    <row r="209" spans="2:8" s="6" customFormat="1" ht="17.25" customHeight="1">
      <c r="B209" s="187"/>
      <c r="C209" s="201"/>
      <c r="D209" s="53" t="s">
        <v>151</v>
      </c>
      <c r="E209" s="39" t="s">
        <v>136</v>
      </c>
      <c r="F209" s="59" t="s">
        <v>10</v>
      </c>
      <c r="G209" s="38" t="s">
        <v>136</v>
      </c>
      <c r="H209" s="60" t="s">
        <v>136</v>
      </c>
    </row>
    <row r="210" spans="2:8" s="6" customFormat="1" ht="17.25" customHeight="1">
      <c r="B210" s="187"/>
      <c r="C210" s="201"/>
      <c r="D210" s="53" t="s">
        <v>152</v>
      </c>
      <c r="E210" s="39" t="s">
        <v>136</v>
      </c>
      <c r="F210" s="59" t="s">
        <v>10</v>
      </c>
      <c r="G210" s="38" t="s">
        <v>136</v>
      </c>
      <c r="H210" s="60" t="s">
        <v>136</v>
      </c>
    </row>
    <row r="211" spans="2:8" s="6" customFormat="1" ht="17.25" customHeight="1" thickBot="1">
      <c r="B211" s="194"/>
      <c r="C211" s="202"/>
      <c r="D211" s="55" t="s">
        <v>206</v>
      </c>
      <c r="E211" s="43" t="s">
        <v>136</v>
      </c>
      <c r="F211" s="63" t="s">
        <v>10</v>
      </c>
      <c r="G211" s="42" t="s">
        <v>136</v>
      </c>
      <c r="H211" s="64" t="s">
        <v>136</v>
      </c>
    </row>
    <row r="212" spans="2:8" s="6" customFormat="1" ht="15">
      <c r="B212" s="192" t="s">
        <v>114</v>
      </c>
      <c r="C212" s="200" t="s">
        <v>66</v>
      </c>
      <c r="D212" s="54" t="s">
        <v>153</v>
      </c>
      <c r="E212" s="50" t="s">
        <v>136</v>
      </c>
      <c r="F212" s="61" t="s">
        <v>10</v>
      </c>
      <c r="G212" s="49" t="s">
        <v>136</v>
      </c>
      <c r="H212" s="62" t="s">
        <v>136</v>
      </c>
    </row>
    <row r="213" spans="2:8" s="6" customFormat="1" ht="15">
      <c r="B213" s="187"/>
      <c r="C213" s="201"/>
      <c r="D213" s="53" t="s">
        <v>150</v>
      </c>
      <c r="E213" s="39" t="s">
        <v>136</v>
      </c>
      <c r="F213" s="59" t="s">
        <v>10</v>
      </c>
      <c r="G213" s="38" t="s">
        <v>136</v>
      </c>
      <c r="H213" s="60" t="s">
        <v>136</v>
      </c>
    </row>
    <row r="214" spans="2:8" s="6" customFormat="1" ht="17.25" customHeight="1">
      <c r="B214" s="187"/>
      <c r="C214" s="201"/>
      <c r="D214" s="53" t="s">
        <v>151</v>
      </c>
      <c r="E214" s="39" t="s">
        <v>136</v>
      </c>
      <c r="F214" s="59" t="s">
        <v>10</v>
      </c>
      <c r="G214" s="38" t="s">
        <v>136</v>
      </c>
      <c r="H214" s="60" t="s">
        <v>136</v>
      </c>
    </row>
    <row r="215" spans="2:8" s="6" customFormat="1" ht="17.25" customHeight="1">
      <c r="B215" s="187"/>
      <c r="C215" s="201"/>
      <c r="D215" s="53" t="s">
        <v>152</v>
      </c>
      <c r="E215" s="39" t="s">
        <v>136</v>
      </c>
      <c r="F215" s="59" t="s">
        <v>10</v>
      </c>
      <c r="G215" s="38" t="s">
        <v>136</v>
      </c>
      <c r="H215" s="60" t="s">
        <v>136</v>
      </c>
    </row>
    <row r="216" spans="2:8" s="6" customFormat="1" ht="17.25" customHeight="1" thickBot="1">
      <c r="B216" s="194"/>
      <c r="C216" s="202"/>
      <c r="D216" s="55" t="s">
        <v>206</v>
      </c>
      <c r="E216" s="43" t="s">
        <v>136</v>
      </c>
      <c r="F216" s="63" t="s">
        <v>10</v>
      </c>
      <c r="G216" s="42" t="s">
        <v>136</v>
      </c>
      <c r="H216" s="64" t="s">
        <v>136</v>
      </c>
    </row>
    <row r="217" spans="2:8" s="6" customFormat="1" ht="15">
      <c r="B217" s="192" t="s">
        <v>115</v>
      </c>
      <c r="C217" s="200" t="s">
        <v>67</v>
      </c>
      <c r="D217" s="54" t="s">
        <v>153</v>
      </c>
      <c r="E217" s="50" t="s">
        <v>136</v>
      </c>
      <c r="F217" s="61" t="s">
        <v>10</v>
      </c>
      <c r="G217" s="49" t="s">
        <v>136</v>
      </c>
      <c r="H217" s="62" t="s">
        <v>136</v>
      </c>
    </row>
    <row r="218" spans="2:8" s="6" customFormat="1" ht="15">
      <c r="B218" s="187"/>
      <c r="C218" s="201"/>
      <c r="D218" s="53" t="s">
        <v>150</v>
      </c>
      <c r="E218" s="39" t="s">
        <v>136</v>
      </c>
      <c r="F218" s="59" t="s">
        <v>10</v>
      </c>
      <c r="G218" s="38" t="s">
        <v>136</v>
      </c>
      <c r="H218" s="60" t="s">
        <v>136</v>
      </c>
    </row>
    <row r="219" spans="2:8" s="6" customFormat="1" ht="17.25" customHeight="1">
      <c r="B219" s="187"/>
      <c r="C219" s="201"/>
      <c r="D219" s="53" t="s">
        <v>151</v>
      </c>
      <c r="E219" s="39" t="s">
        <v>136</v>
      </c>
      <c r="F219" s="59" t="s">
        <v>10</v>
      </c>
      <c r="G219" s="38" t="s">
        <v>136</v>
      </c>
      <c r="H219" s="60" t="s">
        <v>136</v>
      </c>
    </row>
    <row r="220" spans="2:8" s="6" customFormat="1" ht="17.25" customHeight="1">
      <c r="B220" s="187"/>
      <c r="C220" s="201"/>
      <c r="D220" s="53" t="s">
        <v>152</v>
      </c>
      <c r="E220" s="39" t="s">
        <v>136</v>
      </c>
      <c r="F220" s="59" t="s">
        <v>10</v>
      </c>
      <c r="G220" s="38" t="s">
        <v>136</v>
      </c>
      <c r="H220" s="60" t="s">
        <v>136</v>
      </c>
    </row>
    <row r="221" spans="2:8" s="6" customFormat="1" ht="17.25" customHeight="1" thickBot="1">
      <c r="B221" s="194"/>
      <c r="C221" s="202"/>
      <c r="D221" s="55" t="s">
        <v>206</v>
      </c>
      <c r="E221" s="43" t="s">
        <v>136</v>
      </c>
      <c r="F221" s="63" t="s">
        <v>10</v>
      </c>
      <c r="G221" s="42" t="s">
        <v>136</v>
      </c>
      <c r="H221" s="64" t="s">
        <v>136</v>
      </c>
    </row>
    <row r="222" spans="2:8" s="6" customFormat="1" ht="15">
      <c r="B222" s="192" t="s">
        <v>116</v>
      </c>
      <c r="C222" s="200" t="s">
        <v>68</v>
      </c>
      <c r="D222" s="54" t="s">
        <v>153</v>
      </c>
      <c r="E222" s="50" t="s">
        <v>136</v>
      </c>
      <c r="F222" s="61" t="s">
        <v>10</v>
      </c>
      <c r="G222" s="49" t="s">
        <v>136</v>
      </c>
      <c r="H222" s="62" t="s">
        <v>136</v>
      </c>
    </row>
    <row r="223" spans="2:8" s="6" customFormat="1" ht="15">
      <c r="B223" s="187"/>
      <c r="C223" s="201"/>
      <c r="D223" s="53" t="s">
        <v>150</v>
      </c>
      <c r="E223" s="39" t="s">
        <v>136</v>
      </c>
      <c r="F223" s="59" t="s">
        <v>10</v>
      </c>
      <c r="G223" s="38" t="s">
        <v>136</v>
      </c>
      <c r="H223" s="60" t="s">
        <v>136</v>
      </c>
    </row>
    <row r="224" spans="2:8" s="6" customFormat="1" ht="17.25" customHeight="1">
      <c r="B224" s="187"/>
      <c r="C224" s="201"/>
      <c r="D224" s="53" t="s">
        <v>151</v>
      </c>
      <c r="E224" s="39" t="s">
        <v>136</v>
      </c>
      <c r="F224" s="59" t="s">
        <v>10</v>
      </c>
      <c r="G224" s="38" t="s">
        <v>136</v>
      </c>
      <c r="H224" s="60" t="s">
        <v>136</v>
      </c>
    </row>
    <row r="225" spans="2:8" s="6" customFormat="1" ht="16.5" customHeight="1">
      <c r="B225" s="187"/>
      <c r="C225" s="201"/>
      <c r="D225" s="53" t="s">
        <v>152</v>
      </c>
      <c r="E225" s="39" t="s">
        <v>136</v>
      </c>
      <c r="F225" s="59" t="s">
        <v>10</v>
      </c>
      <c r="G225" s="38" t="s">
        <v>136</v>
      </c>
      <c r="H225" s="60" t="s">
        <v>136</v>
      </c>
    </row>
    <row r="226" spans="2:8" s="6" customFormat="1" ht="16.5" customHeight="1" thickBot="1">
      <c r="B226" s="194"/>
      <c r="C226" s="202"/>
      <c r="D226" s="55" t="s">
        <v>206</v>
      </c>
      <c r="E226" s="43" t="s">
        <v>136</v>
      </c>
      <c r="F226" s="63" t="s">
        <v>10</v>
      </c>
      <c r="G226" s="42" t="s">
        <v>136</v>
      </c>
      <c r="H226" s="64" t="s">
        <v>136</v>
      </c>
    </row>
    <row r="227" spans="2:8" s="6" customFormat="1" ht="15">
      <c r="B227" s="192" t="s">
        <v>117</v>
      </c>
      <c r="C227" s="200" t="s">
        <v>69</v>
      </c>
      <c r="D227" s="54" t="s">
        <v>153</v>
      </c>
      <c r="E227" s="50" t="s">
        <v>136</v>
      </c>
      <c r="F227" s="61" t="s">
        <v>10</v>
      </c>
      <c r="G227" s="49" t="s">
        <v>136</v>
      </c>
      <c r="H227" s="62" t="s">
        <v>136</v>
      </c>
    </row>
    <row r="228" spans="2:8" s="6" customFormat="1" ht="15">
      <c r="B228" s="187"/>
      <c r="C228" s="201"/>
      <c r="D228" s="53" t="s">
        <v>150</v>
      </c>
      <c r="E228" s="39" t="s">
        <v>136</v>
      </c>
      <c r="F228" s="59" t="s">
        <v>10</v>
      </c>
      <c r="G228" s="38" t="s">
        <v>136</v>
      </c>
      <c r="H228" s="60" t="s">
        <v>136</v>
      </c>
    </row>
    <row r="229" spans="2:8" s="6" customFormat="1" ht="17.25" customHeight="1">
      <c r="B229" s="187"/>
      <c r="C229" s="201"/>
      <c r="D229" s="53" t="s">
        <v>151</v>
      </c>
      <c r="E229" s="39" t="s">
        <v>136</v>
      </c>
      <c r="F229" s="59" t="s">
        <v>10</v>
      </c>
      <c r="G229" s="38" t="s">
        <v>136</v>
      </c>
      <c r="H229" s="60" t="s">
        <v>136</v>
      </c>
    </row>
    <row r="230" spans="2:8" s="6" customFormat="1" ht="16.5" customHeight="1">
      <c r="B230" s="187"/>
      <c r="C230" s="201"/>
      <c r="D230" s="53" t="s">
        <v>152</v>
      </c>
      <c r="E230" s="39" t="s">
        <v>136</v>
      </c>
      <c r="F230" s="59" t="s">
        <v>10</v>
      </c>
      <c r="G230" s="38" t="s">
        <v>136</v>
      </c>
      <c r="H230" s="60" t="s">
        <v>136</v>
      </c>
    </row>
    <row r="231" spans="2:8" s="6" customFormat="1" ht="16.5" customHeight="1" thickBot="1">
      <c r="B231" s="194"/>
      <c r="C231" s="202"/>
      <c r="D231" s="55" t="s">
        <v>206</v>
      </c>
      <c r="E231" s="43" t="s">
        <v>136</v>
      </c>
      <c r="F231" s="63" t="s">
        <v>10</v>
      </c>
      <c r="G231" s="42" t="s">
        <v>136</v>
      </c>
      <c r="H231" s="64" t="s">
        <v>136</v>
      </c>
    </row>
    <row r="232" spans="2:8" s="6" customFormat="1" ht="15">
      <c r="B232" s="192" t="s">
        <v>118</v>
      </c>
      <c r="C232" s="200" t="s">
        <v>70</v>
      </c>
      <c r="D232" s="54" t="s">
        <v>153</v>
      </c>
      <c r="E232" s="50" t="s">
        <v>136</v>
      </c>
      <c r="F232" s="61" t="s">
        <v>10</v>
      </c>
      <c r="G232" s="49" t="s">
        <v>136</v>
      </c>
      <c r="H232" s="62" t="s">
        <v>136</v>
      </c>
    </row>
    <row r="233" spans="2:8" s="6" customFormat="1" ht="15">
      <c r="B233" s="187"/>
      <c r="C233" s="201"/>
      <c r="D233" s="53" t="s">
        <v>150</v>
      </c>
      <c r="E233" s="39" t="s">
        <v>136</v>
      </c>
      <c r="F233" s="59" t="s">
        <v>10</v>
      </c>
      <c r="G233" s="38" t="s">
        <v>136</v>
      </c>
      <c r="H233" s="60" t="s">
        <v>136</v>
      </c>
    </row>
    <row r="234" spans="2:8" s="6" customFormat="1" ht="17.25" customHeight="1">
      <c r="B234" s="187"/>
      <c r="C234" s="201"/>
      <c r="D234" s="53" t="s">
        <v>151</v>
      </c>
      <c r="E234" s="39" t="s">
        <v>136</v>
      </c>
      <c r="F234" s="59" t="s">
        <v>10</v>
      </c>
      <c r="G234" s="38" t="s">
        <v>136</v>
      </c>
      <c r="H234" s="60" t="s">
        <v>136</v>
      </c>
    </row>
    <row r="235" spans="2:8" s="6" customFormat="1" ht="17.25" customHeight="1" thickBot="1">
      <c r="B235" s="194"/>
      <c r="C235" s="202"/>
      <c r="D235" s="55" t="s">
        <v>206</v>
      </c>
      <c r="E235" s="43" t="s">
        <v>136</v>
      </c>
      <c r="F235" s="63" t="s">
        <v>10</v>
      </c>
      <c r="G235" s="42" t="s">
        <v>136</v>
      </c>
      <c r="H235" s="64" t="s">
        <v>136</v>
      </c>
    </row>
    <row r="236" spans="2:8" s="6" customFormat="1" ht="15">
      <c r="B236" s="192" t="s">
        <v>119</v>
      </c>
      <c r="C236" s="200" t="s">
        <v>71</v>
      </c>
      <c r="D236" s="54" t="s">
        <v>153</v>
      </c>
      <c r="E236" s="50" t="s">
        <v>136</v>
      </c>
      <c r="F236" s="61" t="s">
        <v>10</v>
      </c>
      <c r="G236" s="49" t="s">
        <v>136</v>
      </c>
      <c r="H236" s="62" t="s">
        <v>136</v>
      </c>
    </row>
    <row r="237" spans="2:8" s="6" customFormat="1" ht="15">
      <c r="B237" s="187"/>
      <c r="C237" s="201"/>
      <c r="D237" s="53" t="s">
        <v>150</v>
      </c>
      <c r="E237" s="39" t="s">
        <v>136</v>
      </c>
      <c r="F237" s="59" t="s">
        <v>10</v>
      </c>
      <c r="G237" s="38" t="s">
        <v>136</v>
      </c>
      <c r="H237" s="60" t="s">
        <v>136</v>
      </c>
    </row>
    <row r="238" spans="2:8" s="6" customFormat="1" ht="17.25" customHeight="1">
      <c r="B238" s="187"/>
      <c r="C238" s="201"/>
      <c r="D238" s="53" t="s">
        <v>151</v>
      </c>
      <c r="E238" s="39" t="s">
        <v>136</v>
      </c>
      <c r="F238" s="59" t="s">
        <v>10</v>
      </c>
      <c r="G238" s="38" t="s">
        <v>136</v>
      </c>
      <c r="H238" s="60" t="s">
        <v>136</v>
      </c>
    </row>
    <row r="239" spans="2:8" s="6" customFormat="1" ht="17.25" customHeight="1" thickBot="1">
      <c r="B239" s="194"/>
      <c r="C239" s="202"/>
      <c r="D239" s="55" t="s">
        <v>206</v>
      </c>
      <c r="E239" s="43" t="s">
        <v>136</v>
      </c>
      <c r="F239" s="63" t="s">
        <v>10</v>
      </c>
      <c r="G239" s="42" t="s">
        <v>136</v>
      </c>
      <c r="H239" s="64" t="s">
        <v>136</v>
      </c>
    </row>
    <row r="240" spans="2:8" s="6" customFormat="1" ht="15">
      <c r="B240" s="192" t="s">
        <v>120</v>
      </c>
      <c r="C240" s="200" t="s">
        <v>139</v>
      </c>
      <c r="D240" s="54" t="s">
        <v>153</v>
      </c>
      <c r="E240" s="50" t="s">
        <v>136</v>
      </c>
      <c r="F240" s="61" t="s">
        <v>10</v>
      </c>
      <c r="G240" s="49" t="s">
        <v>136</v>
      </c>
      <c r="H240" s="62" t="s">
        <v>136</v>
      </c>
    </row>
    <row r="241" spans="2:8" s="6" customFormat="1" ht="15">
      <c r="B241" s="187"/>
      <c r="C241" s="201"/>
      <c r="D241" s="53" t="s">
        <v>150</v>
      </c>
      <c r="E241" s="39" t="s">
        <v>136</v>
      </c>
      <c r="F241" s="59" t="s">
        <v>10</v>
      </c>
      <c r="G241" s="38" t="s">
        <v>136</v>
      </c>
      <c r="H241" s="60" t="s">
        <v>136</v>
      </c>
    </row>
    <row r="242" spans="2:8" s="6" customFormat="1" ht="17.25" customHeight="1">
      <c r="B242" s="187"/>
      <c r="C242" s="201"/>
      <c r="D242" s="53" t="s">
        <v>151</v>
      </c>
      <c r="E242" s="39" t="s">
        <v>136</v>
      </c>
      <c r="F242" s="59" t="s">
        <v>10</v>
      </c>
      <c r="G242" s="38" t="s">
        <v>136</v>
      </c>
      <c r="H242" s="60" t="s">
        <v>136</v>
      </c>
    </row>
    <row r="243" spans="2:8" s="6" customFormat="1" ht="17.25" customHeight="1" thickBot="1">
      <c r="B243" s="194"/>
      <c r="C243" s="202"/>
      <c r="D243" s="55" t="s">
        <v>206</v>
      </c>
      <c r="E243" s="43" t="s">
        <v>136</v>
      </c>
      <c r="F243" s="63" t="s">
        <v>10</v>
      </c>
      <c r="G243" s="42" t="s">
        <v>136</v>
      </c>
      <c r="H243" s="64" t="s">
        <v>136</v>
      </c>
    </row>
    <row r="244" spans="2:8" s="6" customFormat="1" ht="15">
      <c r="B244" s="192" t="s">
        <v>121</v>
      </c>
      <c r="C244" s="200" t="s">
        <v>72</v>
      </c>
      <c r="D244" s="54" t="s">
        <v>153</v>
      </c>
      <c r="E244" s="50" t="s">
        <v>136</v>
      </c>
      <c r="F244" s="61" t="s">
        <v>10</v>
      </c>
      <c r="G244" s="49" t="s">
        <v>136</v>
      </c>
      <c r="H244" s="62" t="s">
        <v>136</v>
      </c>
    </row>
    <row r="245" spans="2:8" s="6" customFormat="1" ht="15">
      <c r="B245" s="187"/>
      <c r="C245" s="201"/>
      <c r="D245" s="53" t="s">
        <v>150</v>
      </c>
      <c r="E245" s="39" t="s">
        <v>136</v>
      </c>
      <c r="F245" s="59" t="s">
        <v>10</v>
      </c>
      <c r="G245" s="38" t="s">
        <v>136</v>
      </c>
      <c r="H245" s="60" t="s">
        <v>136</v>
      </c>
    </row>
    <row r="246" spans="2:8" s="6" customFormat="1" ht="17.25" customHeight="1">
      <c r="B246" s="187"/>
      <c r="C246" s="201"/>
      <c r="D246" s="53" t="s">
        <v>151</v>
      </c>
      <c r="E246" s="39" t="s">
        <v>136</v>
      </c>
      <c r="F246" s="59" t="s">
        <v>10</v>
      </c>
      <c r="G246" s="38" t="s">
        <v>136</v>
      </c>
      <c r="H246" s="60" t="s">
        <v>136</v>
      </c>
    </row>
    <row r="247" spans="2:8" s="6" customFormat="1" ht="17.25" customHeight="1" thickBot="1">
      <c r="B247" s="194"/>
      <c r="C247" s="202"/>
      <c r="D247" s="55" t="s">
        <v>206</v>
      </c>
      <c r="E247" s="43" t="s">
        <v>136</v>
      </c>
      <c r="F247" s="63" t="s">
        <v>10</v>
      </c>
      <c r="G247" s="42" t="s">
        <v>136</v>
      </c>
      <c r="H247" s="64" t="s">
        <v>136</v>
      </c>
    </row>
    <row r="248" spans="2:8" s="6" customFormat="1" ht="15">
      <c r="B248" s="192" t="s">
        <v>122</v>
      </c>
      <c r="C248" s="200" t="s">
        <v>12</v>
      </c>
      <c r="D248" s="54" t="s">
        <v>153</v>
      </c>
      <c r="E248" s="50" t="s">
        <v>136</v>
      </c>
      <c r="F248" s="61" t="s">
        <v>10</v>
      </c>
      <c r="G248" s="49" t="s">
        <v>136</v>
      </c>
      <c r="H248" s="62" t="s">
        <v>136</v>
      </c>
    </row>
    <row r="249" spans="2:8" s="6" customFormat="1" ht="15">
      <c r="B249" s="187"/>
      <c r="C249" s="201"/>
      <c r="D249" s="53" t="s">
        <v>150</v>
      </c>
      <c r="E249" s="39" t="s">
        <v>136</v>
      </c>
      <c r="F249" s="59" t="s">
        <v>10</v>
      </c>
      <c r="G249" s="38" t="s">
        <v>136</v>
      </c>
      <c r="H249" s="60" t="s">
        <v>136</v>
      </c>
    </row>
    <row r="250" spans="2:8" s="6" customFormat="1" ht="17.25" customHeight="1">
      <c r="B250" s="187"/>
      <c r="C250" s="201"/>
      <c r="D250" s="53" t="s">
        <v>151</v>
      </c>
      <c r="E250" s="39" t="s">
        <v>136</v>
      </c>
      <c r="F250" s="59" t="s">
        <v>10</v>
      </c>
      <c r="G250" s="38" t="s">
        <v>136</v>
      </c>
      <c r="H250" s="60" t="s">
        <v>136</v>
      </c>
    </row>
    <row r="251" spans="2:8" s="6" customFormat="1" ht="16.5" customHeight="1">
      <c r="B251" s="187"/>
      <c r="C251" s="201"/>
      <c r="D251" s="53" t="s">
        <v>159</v>
      </c>
      <c r="E251" s="39" t="s">
        <v>136</v>
      </c>
      <c r="F251" s="59" t="s">
        <v>10</v>
      </c>
      <c r="G251" s="38" t="s">
        <v>136</v>
      </c>
      <c r="H251" s="60" t="s">
        <v>136</v>
      </c>
    </row>
    <row r="252" spans="2:8" s="6" customFormat="1" ht="16.5" customHeight="1" thickBot="1">
      <c r="B252" s="194"/>
      <c r="C252" s="202"/>
      <c r="D252" s="55" t="s">
        <v>206</v>
      </c>
      <c r="E252" s="43" t="s">
        <v>136</v>
      </c>
      <c r="F252" s="63" t="s">
        <v>10</v>
      </c>
      <c r="G252" s="42" t="s">
        <v>136</v>
      </c>
      <c r="H252" s="64" t="s">
        <v>136</v>
      </c>
    </row>
    <row r="253" spans="2:8" s="6" customFormat="1" ht="15">
      <c r="B253" s="192" t="s">
        <v>123</v>
      </c>
      <c r="C253" s="200" t="s">
        <v>13</v>
      </c>
      <c r="D253" s="54" t="s">
        <v>153</v>
      </c>
      <c r="E253" s="50" t="s">
        <v>136</v>
      </c>
      <c r="F253" s="61" t="s">
        <v>10</v>
      </c>
      <c r="G253" s="49" t="s">
        <v>136</v>
      </c>
      <c r="H253" s="62" t="s">
        <v>136</v>
      </c>
    </row>
    <row r="254" spans="2:8" s="6" customFormat="1" ht="15">
      <c r="B254" s="187"/>
      <c r="C254" s="201"/>
      <c r="D254" s="53" t="s">
        <v>150</v>
      </c>
      <c r="E254" s="39" t="s">
        <v>136</v>
      </c>
      <c r="F254" s="59" t="s">
        <v>10</v>
      </c>
      <c r="G254" s="38" t="s">
        <v>136</v>
      </c>
      <c r="H254" s="60" t="s">
        <v>136</v>
      </c>
    </row>
    <row r="255" spans="2:8" s="6" customFormat="1" ht="17.25" customHeight="1">
      <c r="B255" s="187"/>
      <c r="C255" s="201"/>
      <c r="D255" s="53" t="s">
        <v>151</v>
      </c>
      <c r="E255" s="39" t="s">
        <v>136</v>
      </c>
      <c r="F255" s="59" t="s">
        <v>10</v>
      </c>
      <c r="G255" s="38" t="s">
        <v>136</v>
      </c>
      <c r="H255" s="60" t="s">
        <v>136</v>
      </c>
    </row>
    <row r="256" spans="2:8" s="6" customFormat="1" ht="16.5" customHeight="1">
      <c r="B256" s="187"/>
      <c r="C256" s="201"/>
      <c r="D256" s="53" t="s">
        <v>159</v>
      </c>
      <c r="E256" s="39" t="s">
        <v>136</v>
      </c>
      <c r="F256" s="59" t="s">
        <v>10</v>
      </c>
      <c r="G256" s="38" t="s">
        <v>136</v>
      </c>
      <c r="H256" s="60" t="s">
        <v>136</v>
      </c>
    </row>
    <row r="257" spans="2:8" s="6" customFormat="1" ht="16.5" customHeight="1" thickBot="1">
      <c r="B257" s="194"/>
      <c r="C257" s="202"/>
      <c r="D257" s="55" t="s">
        <v>206</v>
      </c>
      <c r="E257" s="43" t="s">
        <v>136</v>
      </c>
      <c r="F257" s="63" t="s">
        <v>10</v>
      </c>
      <c r="G257" s="42" t="s">
        <v>136</v>
      </c>
      <c r="H257" s="64" t="s">
        <v>136</v>
      </c>
    </row>
    <row r="258" spans="2:8" s="6" customFormat="1" ht="15">
      <c r="B258" s="192" t="s">
        <v>124</v>
      </c>
      <c r="C258" s="200" t="s">
        <v>14</v>
      </c>
      <c r="D258" s="54" t="s">
        <v>153</v>
      </c>
      <c r="E258" s="50" t="s">
        <v>136</v>
      </c>
      <c r="F258" s="61" t="s">
        <v>10</v>
      </c>
      <c r="G258" s="49" t="s">
        <v>136</v>
      </c>
      <c r="H258" s="62" t="s">
        <v>136</v>
      </c>
    </row>
    <row r="259" spans="2:8" s="6" customFormat="1" ht="15">
      <c r="B259" s="187"/>
      <c r="C259" s="201"/>
      <c r="D259" s="53" t="s">
        <v>150</v>
      </c>
      <c r="E259" s="39" t="s">
        <v>136</v>
      </c>
      <c r="F259" s="59" t="s">
        <v>10</v>
      </c>
      <c r="G259" s="38" t="s">
        <v>136</v>
      </c>
      <c r="H259" s="60" t="s">
        <v>136</v>
      </c>
    </row>
    <row r="260" spans="2:8" s="6" customFormat="1" ht="17.25" customHeight="1">
      <c r="B260" s="187"/>
      <c r="C260" s="201"/>
      <c r="D260" s="53" t="s">
        <v>151</v>
      </c>
      <c r="E260" s="39" t="s">
        <v>136</v>
      </c>
      <c r="F260" s="59" t="s">
        <v>10</v>
      </c>
      <c r="G260" s="38" t="s">
        <v>136</v>
      </c>
      <c r="H260" s="60" t="s">
        <v>136</v>
      </c>
    </row>
    <row r="261" spans="2:8" s="6" customFormat="1" ht="16.5" customHeight="1">
      <c r="B261" s="187"/>
      <c r="C261" s="201"/>
      <c r="D261" s="53" t="s">
        <v>159</v>
      </c>
      <c r="E261" s="39" t="s">
        <v>136</v>
      </c>
      <c r="F261" s="59" t="s">
        <v>10</v>
      </c>
      <c r="G261" s="38" t="s">
        <v>136</v>
      </c>
      <c r="H261" s="60" t="s">
        <v>136</v>
      </c>
    </row>
    <row r="262" spans="2:8" s="6" customFormat="1" ht="16.5" customHeight="1" thickBot="1">
      <c r="B262" s="194"/>
      <c r="C262" s="202"/>
      <c r="D262" s="55" t="s">
        <v>206</v>
      </c>
      <c r="E262" s="43" t="s">
        <v>136</v>
      </c>
      <c r="F262" s="63" t="s">
        <v>10</v>
      </c>
      <c r="G262" s="42" t="s">
        <v>136</v>
      </c>
      <c r="H262" s="64" t="s">
        <v>136</v>
      </c>
    </row>
    <row r="263" spans="2:8" s="6" customFormat="1" ht="15">
      <c r="B263" s="192" t="s">
        <v>125</v>
      </c>
      <c r="C263" s="200" t="s">
        <v>15</v>
      </c>
      <c r="D263" s="54" t="s">
        <v>153</v>
      </c>
      <c r="E263" s="50" t="s">
        <v>136</v>
      </c>
      <c r="F263" s="61" t="s">
        <v>10</v>
      </c>
      <c r="G263" s="49" t="s">
        <v>136</v>
      </c>
      <c r="H263" s="62" t="s">
        <v>136</v>
      </c>
    </row>
    <row r="264" spans="2:8" s="6" customFormat="1" ht="15">
      <c r="B264" s="187"/>
      <c r="C264" s="201"/>
      <c r="D264" s="53" t="s">
        <v>150</v>
      </c>
      <c r="E264" s="39" t="s">
        <v>136</v>
      </c>
      <c r="F264" s="59" t="s">
        <v>10</v>
      </c>
      <c r="G264" s="38" t="s">
        <v>136</v>
      </c>
      <c r="H264" s="60" t="s">
        <v>136</v>
      </c>
    </row>
    <row r="265" spans="2:8" s="6" customFormat="1" ht="17.25" customHeight="1">
      <c r="B265" s="187"/>
      <c r="C265" s="201"/>
      <c r="D265" s="53" t="s">
        <v>151</v>
      </c>
      <c r="E265" s="39" t="s">
        <v>136</v>
      </c>
      <c r="F265" s="59" t="s">
        <v>10</v>
      </c>
      <c r="G265" s="38" t="s">
        <v>136</v>
      </c>
      <c r="H265" s="60" t="s">
        <v>136</v>
      </c>
    </row>
    <row r="266" spans="2:8" s="6" customFormat="1" ht="16.5" customHeight="1">
      <c r="B266" s="187"/>
      <c r="C266" s="201"/>
      <c r="D266" s="53" t="s">
        <v>159</v>
      </c>
      <c r="E266" s="39" t="s">
        <v>136</v>
      </c>
      <c r="F266" s="59" t="s">
        <v>10</v>
      </c>
      <c r="G266" s="38" t="s">
        <v>136</v>
      </c>
      <c r="H266" s="60" t="s">
        <v>136</v>
      </c>
    </row>
    <row r="267" spans="2:8" s="6" customFormat="1" ht="16.5" customHeight="1" thickBot="1">
      <c r="B267" s="194"/>
      <c r="C267" s="202"/>
      <c r="D267" s="55" t="s">
        <v>206</v>
      </c>
      <c r="E267" s="43" t="s">
        <v>136</v>
      </c>
      <c r="F267" s="63" t="s">
        <v>10</v>
      </c>
      <c r="G267" s="42" t="s">
        <v>136</v>
      </c>
      <c r="H267" s="64" t="s">
        <v>136</v>
      </c>
    </row>
    <row r="268" spans="2:8" s="6" customFormat="1" ht="15">
      <c r="B268" s="192" t="s">
        <v>126</v>
      </c>
      <c r="C268" s="200" t="s">
        <v>16</v>
      </c>
      <c r="D268" s="54" t="s">
        <v>153</v>
      </c>
      <c r="E268" s="50" t="s">
        <v>136</v>
      </c>
      <c r="F268" s="61" t="s">
        <v>10</v>
      </c>
      <c r="G268" s="49" t="s">
        <v>136</v>
      </c>
      <c r="H268" s="62" t="s">
        <v>136</v>
      </c>
    </row>
    <row r="269" spans="2:8" s="6" customFormat="1" ht="15">
      <c r="B269" s="187"/>
      <c r="C269" s="201"/>
      <c r="D269" s="53" t="s">
        <v>150</v>
      </c>
      <c r="E269" s="39" t="s">
        <v>136</v>
      </c>
      <c r="F269" s="59" t="s">
        <v>10</v>
      </c>
      <c r="G269" s="38" t="s">
        <v>136</v>
      </c>
      <c r="H269" s="60" t="s">
        <v>136</v>
      </c>
    </row>
    <row r="270" spans="2:8" s="6" customFormat="1" ht="17.25" customHeight="1">
      <c r="B270" s="187"/>
      <c r="C270" s="201"/>
      <c r="D270" s="53" t="s">
        <v>151</v>
      </c>
      <c r="E270" s="39" t="s">
        <v>136</v>
      </c>
      <c r="F270" s="59" t="s">
        <v>10</v>
      </c>
      <c r="G270" s="38" t="s">
        <v>136</v>
      </c>
      <c r="H270" s="60" t="s">
        <v>136</v>
      </c>
    </row>
    <row r="271" spans="2:8" s="6" customFormat="1" ht="16.5" customHeight="1">
      <c r="B271" s="187"/>
      <c r="C271" s="201"/>
      <c r="D271" s="53" t="s">
        <v>159</v>
      </c>
      <c r="E271" s="39" t="s">
        <v>136</v>
      </c>
      <c r="F271" s="59" t="s">
        <v>10</v>
      </c>
      <c r="G271" s="38" t="s">
        <v>136</v>
      </c>
      <c r="H271" s="60" t="s">
        <v>136</v>
      </c>
    </row>
    <row r="272" spans="2:8" s="6" customFormat="1" ht="16.5" customHeight="1" thickBot="1">
      <c r="B272" s="194"/>
      <c r="C272" s="202"/>
      <c r="D272" s="55" t="s">
        <v>206</v>
      </c>
      <c r="E272" s="43" t="s">
        <v>136</v>
      </c>
      <c r="F272" s="63" t="s">
        <v>10</v>
      </c>
      <c r="G272" s="42" t="s">
        <v>136</v>
      </c>
      <c r="H272" s="64" t="s">
        <v>136</v>
      </c>
    </row>
    <row r="273" spans="2:8" s="6" customFormat="1" ht="15">
      <c r="B273" s="192" t="s">
        <v>127</v>
      </c>
      <c r="C273" s="200" t="s">
        <v>17</v>
      </c>
      <c r="D273" s="54" t="s">
        <v>153</v>
      </c>
      <c r="E273" s="50" t="s">
        <v>136</v>
      </c>
      <c r="F273" s="61" t="s">
        <v>10</v>
      </c>
      <c r="G273" s="49" t="s">
        <v>136</v>
      </c>
      <c r="H273" s="62" t="s">
        <v>136</v>
      </c>
    </row>
    <row r="274" spans="2:8" s="6" customFormat="1" ht="15">
      <c r="B274" s="187"/>
      <c r="C274" s="201"/>
      <c r="D274" s="53" t="s">
        <v>150</v>
      </c>
      <c r="E274" s="39" t="s">
        <v>136</v>
      </c>
      <c r="F274" s="59" t="s">
        <v>10</v>
      </c>
      <c r="G274" s="38" t="s">
        <v>136</v>
      </c>
      <c r="H274" s="60" t="s">
        <v>136</v>
      </c>
    </row>
    <row r="275" spans="2:8" s="6" customFormat="1" ht="17.25" customHeight="1">
      <c r="B275" s="187"/>
      <c r="C275" s="201"/>
      <c r="D275" s="53" t="s">
        <v>151</v>
      </c>
      <c r="E275" s="39" t="s">
        <v>136</v>
      </c>
      <c r="F275" s="59" t="s">
        <v>10</v>
      </c>
      <c r="G275" s="38" t="s">
        <v>136</v>
      </c>
      <c r="H275" s="60" t="s">
        <v>136</v>
      </c>
    </row>
    <row r="276" spans="2:8" s="6" customFormat="1" ht="16.5" customHeight="1">
      <c r="B276" s="187"/>
      <c r="C276" s="201"/>
      <c r="D276" s="53" t="s">
        <v>159</v>
      </c>
      <c r="E276" s="39" t="s">
        <v>136</v>
      </c>
      <c r="F276" s="59" t="s">
        <v>10</v>
      </c>
      <c r="G276" s="38" t="s">
        <v>136</v>
      </c>
      <c r="H276" s="60" t="s">
        <v>136</v>
      </c>
    </row>
    <row r="277" spans="2:8" s="6" customFormat="1" ht="16.5" customHeight="1" thickBot="1">
      <c r="B277" s="194"/>
      <c r="C277" s="202"/>
      <c r="D277" s="55" t="s">
        <v>206</v>
      </c>
      <c r="E277" s="43" t="s">
        <v>136</v>
      </c>
      <c r="F277" s="63" t="s">
        <v>10</v>
      </c>
      <c r="G277" s="42" t="s">
        <v>136</v>
      </c>
      <c r="H277" s="64" t="s">
        <v>136</v>
      </c>
    </row>
    <row r="278" spans="2:8" s="6" customFormat="1" ht="15">
      <c r="B278" s="192" t="s">
        <v>128</v>
      </c>
      <c r="C278" s="200" t="s">
        <v>18</v>
      </c>
      <c r="D278" s="54" t="s">
        <v>153</v>
      </c>
      <c r="E278" s="50" t="s">
        <v>136</v>
      </c>
      <c r="F278" s="61" t="s">
        <v>10</v>
      </c>
      <c r="G278" s="49" t="s">
        <v>136</v>
      </c>
      <c r="H278" s="62" t="s">
        <v>136</v>
      </c>
    </row>
    <row r="279" spans="2:8" s="6" customFormat="1" ht="15">
      <c r="B279" s="187"/>
      <c r="C279" s="201"/>
      <c r="D279" s="53" t="s">
        <v>150</v>
      </c>
      <c r="E279" s="39" t="s">
        <v>136</v>
      </c>
      <c r="F279" s="59" t="s">
        <v>10</v>
      </c>
      <c r="G279" s="38" t="s">
        <v>136</v>
      </c>
      <c r="H279" s="60" t="s">
        <v>136</v>
      </c>
    </row>
    <row r="280" spans="2:8" s="6" customFormat="1" ht="17.25" customHeight="1">
      <c r="B280" s="187"/>
      <c r="C280" s="201"/>
      <c r="D280" s="53" t="s">
        <v>151</v>
      </c>
      <c r="E280" s="39" t="s">
        <v>136</v>
      </c>
      <c r="F280" s="59" t="s">
        <v>10</v>
      </c>
      <c r="G280" s="38" t="s">
        <v>136</v>
      </c>
      <c r="H280" s="60" t="s">
        <v>136</v>
      </c>
    </row>
    <row r="281" spans="2:8" s="6" customFormat="1" ht="16.5" customHeight="1">
      <c r="B281" s="187"/>
      <c r="C281" s="201"/>
      <c r="D281" s="53" t="s">
        <v>159</v>
      </c>
      <c r="E281" s="39" t="s">
        <v>136</v>
      </c>
      <c r="F281" s="59" t="s">
        <v>10</v>
      </c>
      <c r="G281" s="38" t="s">
        <v>136</v>
      </c>
      <c r="H281" s="60" t="s">
        <v>136</v>
      </c>
    </row>
    <row r="282" spans="2:8" s="6" customFormat="1" ht="16.5" customHeight="1" thickBot="1">
      <c r="B282" s="194"/>
      <c r="C282" s="202"/>
      <c r="D282" s="55" t="s">
        <v>206</v>
      </c>
      <c r="E282" s="43" t="s">
        <v>136</v>
      </c>
      <c r="F282" s="63" t="s">
        <v>10</v>
      </c>
      <c r="G282" s="42" t="s">
        <v>136</v>
      </c>
      <c r="H282" s="64" t="s">
        <v>136</v>
      </c>
    </row>
    <row r="283" spans="2:8" s="6" customFormat="1" ht="15">
      <c r="B283" s="192" t="s">
        <v>129</v>
      </c>
      <c r="C283" s="200" t="s">
        <v>19</v>
      </c>
      <c r="D283" s="54" t="s">
        <v>153</v>
      </c>
      <c r="E283" s="50" t="s">
        <v>136</v>
      </c>
      <c r="F283" s="61" t="s">
        <v>10</v>
      </c>
      <c r="G283" s="49" t="s">
        <v>136</v>
      </c>
      <c r="H283" s="62" t="s">
        <v>136</v>
      </c>
    </row>
    <row r="284" spans="2:8" s="6" customFormat="1" ht="15">
      <c r="B284" s="187"/>
      <c r="C284" s="201"/>
      <c r="D284" s="53" t="s">
        <v>150</v>
      </c>
      <c r="E284" s="39" t="s">
        <v>136</v>
      </c>
      <c r="F284" s="59" t="s">
        <v>10</v>
      </c>
      <c r="G284" s="38" t="s">
        <v>136</v>
      </c>
      <c r="H284" s="60" t="s">
        <v>136</v>
      </c>
    </row>
    <row r="285" spans="2:8" s="6" customFormat="1" ht="17.25" customHeight="1">
      <c r="B285" s="187"/>
      <c r="C285" s="201"/>
      <c r="D285" s="53" t="s">
        <v>151</v>
      </c>
      <c r="E285" s="39" t="s">
        <v>136</v>
      </c>
      <c r="F285" s="59" t="s">
        <v>10</v>
      </c>
      <c r="G285" s="38" t="s">
        <v>136</v>
      </c>
      <c r="H285" s="60" t="s">
        <v>136</v>
      </c>
    </row>
    <row r="286" spans="2:8" s="6" customFormat="1" ht="16.5" customHeight="1">
      <c r="B286" s="187"/>
      <c r="C286" s="201"/>
      <c r="D286" s="53" t="s">
        <v>159</v>
      </c>
      <c r="E286" s="39" t="s">
        <v>136</v>
      </c>
      <c r="F286" s="59" t="s">
        <v>10</v>
      </c>
      <c r="G286" s="38" t="s">
        <v>136</v>
      </c>
      <c r="H286" s="60" t="s">
        <v>136</v>
      </c>
    </row>
    <row r="287" spans="2:8" s="6" customFormat="1" ht="16.5" customHeight="1" thickBot="1">
      <c r="B287" s="194"/>
      <c r="C287" s="202"/>
      <c r="D287" s="55" t="s">
        <v>206</v>
      </c>
      <c r="E287" s="43" t="s">
        <v>136</v>
      </c>
      <c r="F287" s="63" t="s">
        <v>10</v>
      </c>
      <c r="G287" s="42" t="s">
        <v>136</v>
      </c>
      <c r="H287" s="64" t="s">
        <v>136</v>
      </c>
    </row>
    <row r="288" spans="2:8" s="6" customFormat="1" ht="15">
      <c r="B288" s="192" t="s">
        <v>130</v>
      </c>
      <c r="C288" s="200" t="s">
        <v>20</v>
      </c>
      <c r="D288" s="54" t="s">
        <v>153</v>
      </c>
      <c r="E288" s="50" t="s">
        <v>136</v>
      </c>
      <c r="F288" s="61" t="s">
        <v>10</v>
      </c>
      <c r="G288" s="49" t="s">
        <v>136</v>
      </c>
      <c r="H288" s="62" t="s">
        <v>136</v>
      </c>
    </row>
    <row r="289" spans="2:8" s="6" customFormat="1" ht="15">
      <c r="B289" s="187"/>
      <c r="C289" s="201"/>
      <c r="D289" s="53" t="s">
        <v>150</v>
      </c>
      <c r="E289" s="39" t="s">
        <v>136</v>
      </c>
      <c r="F289" s="59" t="s">
        <v>10</v>
      </c>
      <c r="G289" s="38" t="s">
        <v>136</v>
      </c>
      <c r="H289" s="60" t="s">
        <v>136</v>
      </c>
    </row>
    <row r="290" spans="2:8" s="6" customFormat="1" ht="17.25" customHeight="1">
      <c r="B290" s="187"/>
      <c r="C290" s="201"/>
      <c r="D290" s="53" t="s">
        <v>151</v>
      </c>
      <c r="E290" s="39" t="s">
        <v>136</v>
      </c>
      <c r="F290" s="59" t="s">
        <v>10</v>
      </c>
      <c r="G290" s="38" t="s">
        <v>136</v>
      </c>
      <c r="H290" s="60" t="s">
        <v>136</v>
      </c>
    </row>
    <row r="291" spans="2:8" s="6" customFormat="1" ht="16.5" customHeight="1">
      <c r="B291" s="187"/>
      <c r="C291" s="201"/>
      <c r="D291" s="53" t="s">
        <v>159</v>
      </c>
      <c r="E291" s="39" t="s">
        <v>136</v>
      </c>
      <c r="F291" s="59" t="s">
        <v>10</v>
      </c>
      <c r="G291" s="38" t="s">
        <v>136</v>
      </c>
      <c r="H291" s="60" t="s">
        <v>136</v>
      </c>
    </row>
    <row r="292" spans="2:8" s="6" customFormat="1" ht="16.5" customHeight="1" thickBot="1">
      <c r="B292" s="194"/>
      <c r="C292" s="202"/>
      <c r="D292" s="55" t="s">
        <v>206</v>
      </c>
      <c r="E292" s="43" t="s">
        <v>136</v>
      </c>
      <c r="F292" s="63" t="s">
        <v>10</v>
      </c>
      <c r="G292" s="42" t="s">
        <v>136</v>
      </c>
      <c r="H292" s="64" t="s">
        <v>136</v>
      </c>
    </row>
    <row r="293" spans="2:8" s="6" customFormat="1" ht="15">
      <c r="B293" s="192" t="s">
        <v>131</v>
      </c>
      <c r="C293" s="200" t="s">
        <v>21</v>
      </c>
      <c r="D293" s="54" t="s">
        <v>153</v>
      </c>
      <c r="E293" s="50" t="s">
        <v>136</v>
      </c>
      <c r="F293" s="61" t="s">
        <v>10</v>
      </c>
      <c r="G293" s="49" t="s">
        <v>136</v>
      </c>
      <c r="H293" s="62" t="s">
        <v>136</v>
      </c>
    </row>
    <row r="294" spans="2:8" s="6" customFormat="1" ht="15">
      <c r="B294" s="187"/>
      <c r="C294" s="201"/>
      <c r="D294" s="53" t="s">
        <v>150</v>
      </c>
      <c r="E294" s="39" t="s">
        <v>136</v>
      </c>
      <c r="F294" s="59" t="s">
        <v>10</v>
      </c>
      <c r="G294" s="38" t="s">
        <v>136</v>
      </c>
      <c r="H294" s="60" t="s">
        <v>136</v>
      </c>
    </row>
    <row r="295" spans="2:8" s="6" customFormat="1" ht="17.25" customHeight="1">
      <c r="B295" s="187"/>
      <c r="C295" s="201"/>
      <c r="D295" s="53" t="s">
        <v>151</v>
      </c>
      <c r="E295" s="39" t="s">
        <v>136</v>
      </c>
      <c r="F295" s="59" t="s">
        <v>10</v>
      </c>
      <c r="G295" s="38" t="s">
        <v>136</v>
      </c>
      <c r="H295" s="60" t="s">
        <v>136</v>
      </c>
    </row>
    <row r="296" spans="2:8" s="6" customFormat="1" ht="16.5" customHeight="1">
      <c r="B296" s="187"/>
      <c r="C296" s="201"/>
      <c r="D296" s="53" t="s">
        <v>159</v>
      </c>
      <c r="E296" s="39" t="s">
        <v>136</v>
      </c>
      <c r="F296" s="59" t="s">
        <v>10</v>
      </c>
      <c r="G296" s="38" t="s">
        <v>136</v>
      </c>
      <c r="H296" s="60" t="s">
        <v>136</v>
      </c>
    </row>
    <row r="297" spans="2:8" s="6" customFormat="1" ht="16.5" customHeight="1" thickBot="1">
      <c r="B297" s="194"/>
      <c r="C297" s="202"/>
      <c r="D297" s="55" t="s">
        <v>206</v>
      </c>
      <c r="E297" s="43" t="s">
        <v>136</v>
      </c>
      <c r="F297" s="63" t="s">
        <v>10</v>
      </c>
      <c r="G297" s="42" t="s">
        <v>136</v>
      </c>
      <c r="H297" s="64" t="s">
        <v>136</v>
      </c>
    </row>
    <row r="298" spans="2:8" s="6" customFormat="1" ht="15">
      <c r="B298" s="192" t="s">
        <v>132</v>
      </c>
      <c r="C298" s="200" t="s">
        <v>22</v>
      </c>
      <c r="D298" s="54" t="s">
        <v>153</v>
      </c>
      <c r="E298" s="50" t="s">
        <v>136</v>
      </c>
      <c r="F298" s="61" t="s">
        <v>10</v>
      </c>
      <c r="G298" s="49" t="s">
        <v>136</v>
      </c>
      <c r="H298" s="62" t="s">
        <v>136</v>
      </c>
    </row>
    <row r="299" spans="2:8" s="6" customFormat="1" ht="15">
      <c r="B299" s="187"/>
      <c r="C299" s="201"/>
      <c r="D299" s="53" t="s">
        <v>150</v>
      </c>
      <c r="E299" s="39" t="s">
        <v>136</v>
      </c>
      <c r="F299" s="59" t="s">
        <v>10</v>
      </c>
      <c r="G299" s="38" t="s">
        <v>136</v>
      </c>
      <c r="H299" s="60" t="s">
        <v>136</v>
      </c>
    </row>
    <row r="300" spans="2:8" s="6" customFormat="1" ht="17.25" customHeight="1">
      <c r="B300" s="187"/>
      <c r="C300" s="201"/>
      <c r="D300" s="53" t="s">
        <v>151</v>
      </c>
      <c r="E300" s="39" t="s">
        <v>136</v>
      </c>
      <c r="F300" s="59" t="s">
        <v>10</v>
      </c>
      <c r="G300" s="38" t="s">
        <v>136</v>
      </c>
      <c r="H300" s="60" t="s">
        <v>136</v>
      </c>
    </row>
    <row r="301" spans="2:8" s="6" customFormat="1" ht="16.5" customHeight="1">
      <c r="B301" s="187"/>
      <c r="C301" s="201"/>
      <c r="D301" s="53" t="s">
        <v>159</v>
      </c>
      <c r="E301" s="39" t="s">
        <v>136</v>
      </c>
      <c r="F301" s="59" t="s">
        <v>10</v>
      </c>
      <c r="G301" s="38" t="s">
        <v>136</v>
      </c>
      <c r="H301" s="60" t="s">
        <v>136</v>
      </c>
    </row>
    <row r="302" spans="2:8" s="6" customFormat="1" ht="16.5" customHeight="1" thickBot="1">
      <c r="B302" s="194"/>
      <c r="C302" s="202"/>
      <c r="D302" s="55" t="s">
        <v>206</v>
      </c>
      <c r="E302" s="43" t="s">
        <v>136</v>
      </c>
      <c r="F302" s="63" t="s">
        <v>10</v>
      </c>
      <c r="G302" s="42" t="s">
        <v>136</v>
      </c>
      <c r="H302" s="64" t="s">
        <v>136</v>
      </c>
    </row>
    <row r="303" spans="2:8" s="6" customFormat="1" ht="15">
      <c r="B303" s="192" t="s">
        <v>133</v>
      </c>
      <c r="C303" s="200" t="s">
        <v>23</v>
      </c>
      <c r="D303" s="54" t="s">
        <v>153</v>
      </c>
      <c r="E303" s="50" t="s">
        <v>136</v>
      </c>
      <c r="F303" s="61" t="s">
        <v>10</v>
      </c>
      <c r="G303" s="49" t="s">
        <v>136</v>
      </c>
      <c r="H303" s="62" t="s">
        <v>136</v>
      </c>
    </row>
    <row r="304" spans="2:8" s="6" customFormat="1" ht="15">
      <c r="B304" s="187"/>
      <c r="C304" s="201"/>
      <c r="D304" s="53" t="s">
        <v>150</v>
      </c>
      <c r="E304" s="39" t="s">
        <v>136</v>
      </c>
      <c r="F304" s="59" t="s">
        <v>10</v>
      </c>
      <c r="G304" s="38" t="s">
        <v>136</v>
      </c>
      <c r="H304" s="60" t="s">
        <v>136</v>
      </c>
    </row>
    <row r="305" spans="2:9" s="6" customFormat="1" ht="17.25" customHeight="1">
      <c r="B305" s="187"/>
      <c r="C305" s="201"/>
      <c r="D305" s="53" t="s">
        <v>151</v>
      </c>
      <c r="E305" s="39" t="s">
        <v>136</v>
      </c>
      <c r="F305" s="59" t="s">
        <v>10</v>
      </c>
      <c r="G305" s="38" t="s">
        <v>136</v>
      </c>
      <c r="H305" s="60" t="s">
        <v>136</v>
      </c>
    </row>
    <row r="306" spans="2:9" s="6" customFormat="1" ht="16.5" customHeight="1">
      <c r="B306" s="187"/>
      <c r="C306" s="201"/>
      <c r="D306" s="53" t="s">
        <v>159</v>
      </c>
      <c r="E306" s="39" t="s">
        <v>136</v>
      </c>
      <c r="F306" s="59" t="s">
        <v>10</v>
      </c>
      <c r="G306" s="38" t="s">
        <v>136</v>
      </c>
      <c r="H306" s="60" t="s">
        <v>136</v>
      </c>
    </row>
    <row r="307" spans="2:9" s="6" customFormat="1" ht="16.5" customHeight="1" thickBot="1">
      <c r="B307" s="194"/>
      <c r="C307" s="202"/>
      <c r="D307" s="55" t="s">
        <v>206</v>
      </c>
      <c r="E307" s="43" t="s">
        <v>136</v>
      </c>
      <c r="F307" s="63" t="s">
        <v>10</v>
      </c>
      <c r="G307" s="42" t="s">
        <v>136</v>
      </c>
      <c r="H307" s="64" t="s">
        <v>136</v>
      </c>
    </row>
    <row r="308" spans="2:9" s="6" customFormat="1" ht="15">
      <c r="B308" s="192" t="s">
        <v>134</v>
      </c>
      <c r="C308" s="200" t="s">
        <v>24</v>
      </c>
      <c r="D308" s="54" t="s">
        <v>153</v>
      </c>
      <c r="E308" s="50" t="s">
        <v>136</v>
      </c>
      <c r="F308" s="61" t="s">
        <v>10</v>
      </c>
      <c r="G308" s="49" t="s">
        <v>136</v>
      </c>
      <c r="H308" s="62" t="s">
        <v>136</v>
      </c>
    </row>
    <row r="309" spans="2:9" s="6" customFormat="1" ht="15">
      <c r="B309" s="187"/>
      <c r="C309" s="201"/>
      <c r="D309" s="53" t="s">
        <v>150</v>
      </c>
      <c r="E309" s="39" t="s">
        <v>136</v>
      </c>
      <c r="F309" s="59" t="s">
        <v>10</v>
      </c>
      <c r="G309" s="38" t="s">
        <v>136</v>
      </c>
      <c r="H309" s="60" t="s">
        <v>136</v>
      </c>
    </row>
    <row r="310" spans="2:9" s="6" customFormat="1" ht="17.25" customHeight="1">
      <c r="B310" s="187"/>
      <c r="C310" s="201"/>
      <c r="D310" s="53" t="s">
        <v>151</v>
      </c>
      <c r="E310" s="39" t="s">
        <v>136</v>
      </c>
      <c r="F310" s="59" t="s">
        <v>10</v>
      </c>
      <c r="G310" s="38" t="s">
        <v>136</v>
      </c>
      <c r="H310" s="60" t="s">
        <v>136</v>
      </c>
    </row>
    <row r="311" spans="2:9" s="6" customFormat="1" ht="16.5" customHeight="1">
      <c r="B311" s="187"/>
      <c r="C311" s="201"/>
      <c r="D311" s="53" t="s">
        <v>159</v>
      </c>
      <c r="E311" s="39" t="s">
        <v>136</v>
      </c>
      <c r="F311" s="59" t="s">
        <v>10</v>
      </c>
      <c r="G311" s="38" t="s">
        <v>136</v>
      </c>
      <c r="H311" s="60" t="s">
        <v>136</v>
      </c>
    </row>
    <row r="312" spans="2:9" s="6" customFormat="1" ht="16.5" customHeight="1" thickBot="1">
      <c r="B312" s="194"/>
      <c r="C312" s="202"/>
      <c r="D312" s="55" t="s">
        <v>206</v>
      </c>
      <c r="E312" s="43" t="s">
        <v>136</v>
      </c>
      <c r="F312" s="63" t="s">
        <v>10</v>
      </c>
      <c r="G312" s="42" t="s">
        <v>136</v>
      </c>
      <c r="H312" s="64" t="s">
        <v>136</v>
      </c>
    </row>
    <row r="313" spans="2:9">
      <c r="I313" s="4"/>
    </row>
    <row r="314" spans="2:9">
      <c r="I314" s="4"/>
    </row>
    <row r="315" spans="2:9">
      <c r="I315" s="4"/>
    </row>
  </sheetData>
  <sheetProtection password="F5D9" sheet="1" objects="1" scenarios="1" formatCells="0" formatColumns="0" formatRows="0" insertColumns="0" insertRows="0" insertHyperlinks="0" deleteColumns="0" deleteRows="0" sort="0" autoFilter="0" pivotTables="0"/>
  <autoFilter ref="C6:H7" xr:uid="{00000000-0009-0000-0000-000003000000}">
    <filterColumn colId="3" showButton="0"/>
    <filterColumn colId="4" showButton="0"/>
  </autoFilter>
  <mergeCells count="133">
    <mergeCell ref="B263:B267"/>
    <mergeCell ref="C263:C267"/>
    <mergeCell ref="B268:B272"/>
    <mergeCell ref="C268:C272"/>
    <mergeCell ref="B273:B277"/>
    <mergeCell ref="C273:C277"/>
    <mergeCell ref="B303:B307"/>
    <mergeCell ref="C303:C307"/>
    <mergeCell ref="B308:B312"/>
    <mergeCell ref="C308:C312"/>
    <mergeCell ref="B278:B282"/>
    <mergeCell ref="C278:C282"/>
    <mergeCell ref="B283:B287"/>
    <mergeCell ref="C283:C287"/>
    <mergeCell ref="B288:B292"/>
    <mergeCell ref="C288:C292"/>
    <mergeCell ref="B293:B297"/>
    <mergeCell ref="C293:C297"/>
    <mergeCell ref="B298:B302"/>
    <mergeCell ref="C298:C302"/>
    <mergeCell ref="B240:B243"/>
    <mergeCell ref="C240:C243"/>
    <mergeCell ref="B244:B247"/>
    <mergeCell ref="C244:C247"/>
    <mergeCell ref="B248:B252"/>
    <mergeCell ref="C248:C252"/>
    <mergeCell ref="B253:B257"/>
    <mergeCell ref="C253:C257"/>
    <mergeCell ref="B258:B262"/>
    <mergeCell ref="C258:C262"/>
    <mergeCell ref="B236:B239"/>
    <mergeCell ref="C236:C239"/>
    <mergeCell ref="B227:B231"/>
    <mergeCell ref="C227:C231"/>
    <mergeCell ref="B182:B186"/>
    <mergeCell ref="C182:C186"/>
    <mergeCell ref="B187:B191"/>
    <mergeCell ref="C187:C191"/>
    <mergeCell ref="B192:B196"/>
    <mergeCell ref="C192:C196"/>
    <mergeCell ref="B197:B201"/>
    <mergeCell ref="C197:C201"/>
    <mergeCell ref="B202:B206"/>
    <mergeCell ref="C202:C206"/>
    <mergeCell ref="B207:B211"/>
    <mergeCell ref="C207:C211"/>
    <mergeCell ref="B212:B216"/>
    <mergeCell ref="C212:C216"/>
    <mergeCell ref="B217:B221"/>
    <mergeCell ref="C217:C221"/>
    <mergeCell ref="B163:B167"/>
    <mergeCell ref="C163:C167"/>
    <mergeCell ref="B168:B171"/>
    <mergeCell ref="C168:C171"/>
    <mergeCell ref="B172:B176"/>
    <mergeCell ref="C172:C176"/>
    <mergeCell ref="B177:B181"/>
    <mergeCell ref="C177:C181"/>
    <mergeCell ref="B232:B235"/>
    <mergeCell ref="C232:C235"/>
    <mergeCell ref="B222:B226"/>
    <mergeCell ref="C222:C226"/>
    <mergeCell ref="B138:B142"/>
    <mergeCell ref="C138:C142"/>
    <mergeCell ref="B143:B147"/>
    <mergeCell ref="C143:C147"/>
    <mergeCell ref="B148:B152"/>
    <mergeCell ref="C148:C152"/>
    <mergeCell ref="B153:B157"/>
    <mergeCell ref="C153:C157"/>
    <mergeCell ref="B158:B162"/>
    <mergeCell ref="C158:C162"/>
    <mergeCell ref="B114:B118"/>
    <mergeCell ref="C114:C118"/>
    <mergeCell ref="B119:B122"/>
    <mergeCell ref="C119:C122"/>
    <mergeCell ref="B123:B127"/>
    <mergeCell ref="C123:C127"/>
    <mergeCell ref="B128:B132"/>
    <mergeCell ref="C128:C132"/>
    <mergeCell ref="B133:B137"/>
    <mergeCell ref="C133:C137"/>
    <mergeCell ref="B89:B93"/>
    <mergeCell ref="C89:C93"/>
    <mergeCell ref="B94:B98"/>
    <mergeCell ref="C94:C98"/>
    <mergeCell ref="B99:B103"/>
    <mergeCell ref="C99:C103"/>
    <mergeCell ref="B104:B108"/>
    <mergeCell ref="C104:C108"/>
    <mergeCell ref="B109:B113"/>
    <mergeCell ref="C109:C113"/>
    <mergeCell ref="B65:B69"/>
    <mergeCell ref="C65:C69"/>
    <mergeCell ref="B70:B73"/>
    <mergeCell ref="C70:C73"/>
    <mergeCell ref="B74:B78"/>
    <mergeCell ref="C74:C78"/>
    <mergeCell ref="B79:B83"/>
    <mergeCell ref="C79:C83"/>
    <mergeCell ref="B84:B88"/>
    <mergeCell ref="C84:C88"/>
    <mergeCell ref="C1:D1"/>
    <mergeCell ref="A4:D4"/>
    <mergeCell ref="B42:B44"/>
    <mergeCell ref="C42:C44"/>
    <mergeCell ref="B18:B22"/>
    <mergeCell ref="C18:C22"/>
    <mergeCell ref="B23:B27"/>
    <mergeCell ref="C23:C27"/>
    <mergeCell ref="B28:B32"/>
    <mergeCell ref="C28:C32"/>
    <mergeCell ref="B33:B36"/>
    <mergeCell ref="C33:C36"/>
    <mergeCell ref="B37:B41"/>
    <mergeCell ref="C37:C41"/>
    <mergeCell ref="B45:B49"/>
    <mergeCell ref="C45:C49"/>
    <mergeCell ref="B50:B54"/>
    <mergeCell ref="C50:C54"/>
    <mergeCell ref="B55:B59"/>
    <mergeCell ref="C55:C59"/>
    <mergeCell ref="B60:B64"/>
    <mergeCell ref="C60:C64"/>
    <mergeCell ref="F6:H6"/>
    <mergeCell ref="E6:E7"/>
    <mergeCell ref="B6:B7"/>
    <mergeCell ref="C6:C7"/>
    <mergeCell ref="D6:D7"/>
    <mergeCell ref="B8:B12"/>
    <mergeCell ref="C8:C12"/>
    <mergeCell ref="B13:B17"/>
    <mergeCell ref="C13:C17"/>
  </mergeCells>
  <hyperlinks>
    <hyperlink ref="C1" location="'SPIS TREŚCI'!A1" display="POWRÓT DO SPISU TREŚCI" xr:uid="{00000000-0004-0000-0300-000000000000}"/>
  </hyperlinks>
  <pageMargins left="0.31496062992125984" right="0.31496062992125984" top="0.35433070866141736" bottom="0.35433070866141736" header="0.31496062992125984" footer="0.31496062992125984"/>
  <pageSetup paperSize="9" scale="10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A1:I115"/>
  <sheetViews>
    <sheetView showGridLines="0" zoomScale="80" zoomScaleNormal="80" workbookViewId="0">
      <selection activeCell="F20" sqref="F20"/>
    </sheetView>
  </sheetViews>
  <sheetFormatPr defaultColWidth="20.7109375" defaultRowHeight="12.75"/>
  <cols>
    <col min="1" max="1" width="15.85546875" style="4" customWidth="1"/>
    <col min="2" max="2" width="9.28515625" style="9" customWidth="1"/>
    <col min="3" max="3" width="45.5703125" style="2" bestFit="1" customWidth="1"/>
    <col min="4" max="4" width="25.5703125" style="2" customWidth="1"/>
    <col min="5" max="5" width="38.140625" style="3" customWidth="1"/>
    <col min="6" max="6" width="20.28515625" style="2" customWidth="1"/>
    <col min="7" max="8" width="22.140625" style="2" customWidth="1"/>
    <col min="10" max="16384" width="20.7109375" style="4"/>
  </cols>
  <sheetData>
    <row r="1" spans="1:9" ht="64.5" customHeight="1">
      <c r="A1"/>
      <c r="B1" s="27"/>
      <c r="C1" s="185" t="s">
        <v>7</v>
      </c>
      <c r="D1" s="185"/>
    </row>
    <row r="2" spans="1:9" ht="12" customHeight="1">
      <c r="A2"/>
      <c r="B2" s="27"/>
      <c r="C2" s="28"/>
      <c r="I2" s="4"/>
    </row>
    <row r="3" spans="1:9" ht="37.5" customHeight="1">
      <c r="A3"/>
      <c r="B3" s="27"/>
      <c r="C3" s="213" t="s">
        <v>208</v>
      </c>
      <c r="D3" s="213"/>
      <c r="E3" s="213"/>
      <c r="F3" s="213"/>
      <c r="G3" s="213"/>
      <c r="I3" s="4"/>
    </row>
    <row r="4" spans="1:9" ht="24" customHeight="1">
      <c r="A4" s="186" t="s">
        <v>261</v>
      </c>
      <c r="B4" s="186"/>
      <c r="C4" s="186"/>
      <c r="D4" s="186"/>
      <c r="I4" s="4"/>
    </row>
    <row r="5" spans="1:9">
      <c r="B5" s="36"/>
      <c r="C5" s="37"/>
      <c r="D5" s="26"/>
      <c r="E5" s="5"/>
      <c r="F5" s="26"/>
      <c r="G5" s="26"/>
      <c r="H5" s="26"/>
      <c r="I5" s="4"/>
    </row>
    <row r="6" spans="1:9" s="1" customFormat="1" ht="22.5" customHeight="1">
      <c r="B6" s="182" t="s">
        <v>155</v>
      </c>
      <c r="C6" s="178" t="s">
        <v>154</v>
      </c>
      <c r="D6" s="203" t="s">
        <v>5</v>
      </c>
      <c r="E6" s="182" t="s">
        <v>209</v>
      </c>
      <c r="F6" s="196" t="s">
        <v>147</v>
      </c>
      <c r="G6" s="177"/>
      <c r="H6" s="197"/>
    </row>
    <row r="7" spans="1:9" s="1" customFormat="1" ht="36.75" customHeight="1" thickBot="1">
      <c r="B7" s="214"/>
      <c r="C7" s="215"/>
      <c r="D7" s="203"/>
      <c r="E7" s="182"/>
      <c r="F7" s="134" t="s">
        <v>156</v>
      </c>
      <c r="G7" s="135" t="s">
        <v>138</v>
      </c>
      <c r="H7" s="133" t="s">
        <v>135</v>
      </c>
    </row>
    <row r="8" spans="1:9" s="6" customFormat="1" ht="15" customHeight="1">
      <c r="B8" s="187" t="s">
        <v>73</v>
      </c>
      <c r="C8" s="201" t="s">
        <v>210</v>
      </c>
      <c r="D8" s="54" t="s">
        <v>211</v>
      </c>
      <c r="E8" s="206" t="s">
        <v>212</v>
      </c>
      <c r="F8" s="61" t="s">
        <v>10</v>
      </c>
      <c r="G8" s="49" t="s">
        <v>136</v>
      </c>
      <c r="H8" s="62" t="s">
        <v>136</v>
      </c>
    </row>
    <row r="9" spans="1:9" s="6" customFormat="1" ht="15" customHeight="1">
      <c r="B9" s="187"/>
      <c r="C9" s="201"/>
      <c r="D9" s="53" t="s">
        <v>213</v>
      </c>
      <c r="E9" s="212"/>
      <c r="F9" s="59" t="s">
        <v>10</v>
      </c>
      <c r="G9" s="38" t="s">
        <v>136</v>
      </c>
      <c r="H9" s="60" t="s">
        <v>136</v>
      </c>
    </row>
    <row r="10" spans="1:9" s="6" customFormat="1" ht="15" customHeight="1" thickBot="1">
      <c r="B10" s="187"/>
      <c r="C10" s="201"/>
      <c r="D10" s="55" t="s">
        <v>152</v>
      </c>
      <c r="E10" s="207"/>
      <c r="F10" s="63" t="s">
        <v>9</v>
      </c>
      <c r="G10" s="83">
        <v>43466</v>
      </c>
      <c r="H10" s="89">
        <v>43646</v>
      </c>
    </row>
    <row r="11" spans="1:9" s="6" customFormat="1" ht="15.75" customHeight="1">
      <c r="B11" s="192" t="s">
        <v>74</v>
      </c>
      <c r="C11" s="200" t="s">
        <v>214</v>
      </c>
      <c r="D11" s="53" t="s">
        <v>211</v>
      </c>
      <c r="E11" s="206" t="s">
        <v>212</v>
      </c>
      <c r="F11" s="61" t="s">
        <v>10</v>
      </c>
      <c r="G11" s="49" t="s">
        <v>136</v>
      </c>
      <c r="H11" s="62" t="s">
        <v>136</v>
      </c>
    </row>
    <row r="12" spans="1:9" s="6" customFormat="1" ht="15">
      <c r="B12" s="187"/>
      <c r="C12" s="201"/>
      <c r="D12" s="53" t="s">
        <v>213</v>
      </c>
      <c r="E12" s="212"/>
      <c r="F12" s="59" t="s">
        <v>10</v>
      </c>
      <c r="G12" s="38" t="s">
        <v>321</v>
      </c>
      <c r="H12" s="60" t="s">
        <v>136</v>
      </c>
    </row>
    <row r="13" spans="1:9" s="6" customFormat="1" ht="15.75" thickBot="1">
      <c r="B13" s="187"/>
      <c r="C13" s="201"/>
      <c r="D13" s="53" t="s">
        <v>152</v>
      </c>
      <c r="E13" s="207"/>
      <c r="F13" s="59" t="s">
        <v>9</v>
      </c>
      <c r="G13" s="83">
        <v>43466</v>
      </c>
      <c r="H13" s="89">
        <v>43646</v>
      </c>
    </row>
    <row r="14" spans="1:9" s="6" customFormat="1" ht="15">
      <c r="B14" s="192" t="s">
        <v>75</v>
      </c>
      <c r="C14" s="200" t="s">
        <v>215</v>
      </c>
      <c r="D14" s="54" t="s">
        <v>211</v>
      </c>
      <c r="E14" s="206" t="s">
        <v>212</v>
      </c>
      <c r="F14" s="61" t="s">
        <v>10</v>
      </c>
      <c r="G14" s="49" t="s">
        <v>136</v>
      </c>
      <c r="H14" s="62" t="s">
        <v>136</v>
      </c>
    </row>
    <row r="15" spans="1:9" s="6" customFormat="1" ht="15">
      <c r="B15" s="187"/>
      <c r="C15" s="201"/>
      <c r="D15" s="53" t="s">
        <v>213</v>
      </c>
      <c r="E15" s="212"/>
      <c r="F15" s="59" t="s">
        <v>10</v>
      </c>
      <c r="G15" s="38" t="s">
        <v>136</v>
      </c>
      <c r="H15" s="60" t="s">
        <v>136</v>
      </c>
    </row>
    <row r="16" spans="1:9" s="6" customFormat="1" ht="15.75" thickBot="1">
      <c r="B16" s="187"/>
      <c r="C16" s="201"/>
      <c r="D16" s="55" t="s">
        <v>152</v>
      </c>
      <c r="E16" s="207"/>
      <c r="F16" s="59" t="s">
        <v>9</v>
      </c>
      <c r="G16" s="83">
        <v>43466</v>
      </c>
      <c r="H16" s="89">
        <v>43646</v>
      </c>
    </row>
    <row r="17" spans="2:8" s="6" customFormat="1" ht="15">
      <c r="B17" s="192" t="s">
        <v>76</v>
      </c>
      <c r="C17" s="200" t="s">
        <v>216</v>
      </c>
      <c r="D17" s="53" t="s">
        <v>211</v>
      </c>
      <c r="E17" s="206" t="s">
        <v>212</v>
      </c>
      <c r="F17" s="61" t="s">
        <v>10</v>
      </c>
      <c r="G17" s="49" t="s">
        <v>136</v>
      </c>
      <c r="H17" s="62" t="s">
        <v>136</v>
      </c>
    </row>
    <row r="18" spans="2:8" s="6" customFormat="1" ht="15">
      <c r="B18" s="187"/>
      <c r="C18" s="201"/>
      <c r="D18" s="53" t="s">
        <v>213</v>
      </c>
      <c r="E18" s="212"/>
      <c r="F18" s="59" t="s">
        <v>10</v>
      </c>
      <c r="G18" s="38" t="s">
        <v>136</v>
      </c>
      <c r="H18" s="60" t="s">
        <v>136</v>
      </c>
    </row>
    <row r="19" spans="2:8" s="6" customFormat="1" ht="15.75" thickBot="1">
      <c r="B19" s="187"/>
      <c r="C19" s="201"/>
      <c r="D19" s="53" t="s">
        <v>152</v>
      </c>
      <c r="E19" s="207"/>
      <c r="F19" s="59" t="s">
        <v>9</v>
      </c>
      <c r="G19" s="83">
        <v>43466</v>
      </c>
      <c r="H19" s="89">
        <v>43646</v>
      </c>
    </row>
    <row r="20" spans="2:8" s="6" customFormat="1" ht="15">
      <c r="B20" s="192" t="s">
        <v>77</v>
      </c>
      <c r="C20" s="200" t="s">
        <v>217</v>
      </c>
      <c r="D20" s="54" t="s">
        <v>211</v>
      </c>
      <c r="E20" s="206" t="s">
        <v>218</v>
      </c>
      <c r="F20" s="61" t="s">
        <v>10</v>
      </c>
      <c r="G20" s="49" t="s">
        <v>136</v>
      </c>
      <c r="H20" s="62" t="s">
        <v>136</v>
      </c>
    </row>
    <row r="21" spans="2:8" s="6" customFormat="1" ht="15">
      <c r="B21" s="187"/>
      <c r="C21" s="201"/>
      <c r="D21" s="53" t="s">
        <v>213</v>
      </c>
      <c r="E21" s="212"/>
      <c r="F21" s="59" t="s">
        <v>10</v>
      </c>
      <c r="G21" s="38" t="s">
        <v>136</v>
      </c>
      <c r="H21" s="60" t="s">
        <v>136</v>
      </c>
    </row>
    <row r="22" spans="2:8" s="6" customFormat="1" ht="15.75" thickBot="1">
      <c r="B22" s="187"/>
      <c r="C22" s="201"/>
      <c r="D22" s="55" t="s">
        <v>152</v>
      </c>
      <c r="E22" s="207"/>
      <c r="F22" s="59" t="s">
        <v>9</v>
      </c>
      <c r="G22" s="83">
        <v>43466</v>
      </c>
      <c r="H22" s="89">
        <v>43646</v>
      </c>
    </row>
    <row r="23" spans="2:8" s="6" customFormat="1" ht="15">
      <c r="B23" s="192" t="s">
        <v>4</v>
      </c>
      <c r="C23" s="200" t="s">
        <v>219</v>
      </c>
      <c r="D23" s="53" t="s">
        <v>211</v>
      </c>
      <c r="E23" s="206" t="s">
        <v>212</v>
      </c>
      <c r="F23" s="61" t="s">
        <v>10</v>
      </c>
      <c r="G23" s="49" t="s">
        <v>136</v>
      </c>
      <c r="H23" s="62" t="s">
        <v>136</v>
      </c>
    </row>
    <row r="24" spans="2:8" s="6" customFormat="1" ht="15">
      <c r="B24" s="187"/>
      <c r="C24" s="201"/>
      <c r="D24" s="53" t="s">
        <v>213</v>
      </c>
      <c r="E24" s="212"/>
      <c r="F24" s="59" t="s">
        <v>10</v>
      </c>
      <c r="G24" s="38" t="s">
        <v>136</v>
      </c>
      <c r="H24" s="60" t="s">
        <v>136</v>
      </c>
    </row>
    <row r="25" spans="2:8" s="6" customFormat="1" ht="15.75" thickBot="1">
      <c r="B25" s="187"/>
      <c r="C25" s="201"/>
      <c r="D25" s="53" t="s">
        <v>152</v>
      </c>
      <c r="E25" s="207"/>
      <c r="F25" s="59" t="s">
        <v>9</v>
      </c>
      <c r="G25" s="83">
        <v>43466</v>
      </c>
      <c r="H25" s="89">
        <v>43646</v>
      </c>
    </row>
    <row r="26" spans="2:8" s="6" customFormat="1" ht="15">
      <c r="B26" s="192" t="s">
        <v>78</v>
      </c>
      <c r="C26" s="200" t="s">
        <v>220</v>
      </c>
      <c r="D26" s="54" t="s">
        <v>211</v>
      </c>
      <c r="E26" s="206" t="s">
        <v>218</v>
      </c>
      <c r="F26" s="61" t="s">
        <v>10</v>
      </c>
      <c r="G26" s="49" t="s">
        <v>136</v>
      </c>
      <c r="H26" s="62" t="s">
        <v>136</v>
      </c>
    </row>
    <row r="27" spans="2:8" s="6" customFormat="1" ht="15">
      <c r="B27" s="187"/>
      <c r="C27" s="201"/>
      <c r="D27" s="53" t="s">
        <v>213</v>
      </c>
      <c r="E27" s="212"/>
      <c r="F27" s="59" t="s">
        <v>10</v>
      </c>
      <c r="G27" s="38" t="s">
        <v>136</v>
      </c>
      <c r="H27" s="60" t="s">
        <v>136</v>
      </c>
    </row>
    <row r="28" spans="2:8" s="6" customFormat="1" ht="15.75" thickBot="1">
      <c r="B28" s="187"/>
      <c r="C28" s="201"/>
      <c r="D28" s="55" t="s">
        <v>152</v>
      </c>
      <c r="E28" s="207"/>
      <c r="F28" s="63" t="s">
        <v>9</v>
      </c>
      <c r="G28" s="83">
        <v>43466</v>
      </c>
      <c r="H28" s="89">
        <v>43646</v>
      </c>
    </row>
    <row r="29" spans="2:8" s="6" customFormat="1" ht="15">
      <c r="B29" s="192" t="s">
        <v>79</v>
      </c>
      <c r="C29" s="200" t="s">
        <v>221</v>
      </c>
      <c r="D29" s="53" t="s">
        <v>211</v>
      </c>
      <c r="E29" s="206" t="s">
        <v>218</v>
      </c>
      <c r="F29" s="59" t="s">
        <v>10</v>
      </c>
      <c r="G29" s="38" t="s">
        <v>136</v>
      </c>
      <c r="H29" s="60" t="s">
        <v>136</v>
      </c>
    </row>
    <row r="30" spans="2:8" s="6" customFormat="1" ht="15">
      <c r="B30" s="187"/>
      <c r="C30" s="201"/>
      <c r="D30" s="53" t="s">
        <v>213</v>
      </c>
      <c r="E30" s="212"/>
      <c r="F30" s="59" t="s">
        <v>10</v>
      </c>
      <c r="G30" s="38" t="s">
        <v>136</v>
      </c>
      <c r="H30" s="60" t="s">
        <v>136</v>
      </c>
    </row>
    <row r="31" spans="2:8" s="6" customFormat="1" ht="15.75" thickBot="1">
      <c r="B31" s="194"/>
      <c r="C31" s="202"/>
      <c r="D31" s="53" t="s">
        <v>152</v>
      </c>
      <c r="E31" s="207"/>
      <c r="F31" s="59" t="s">
        <v>9</v>
      </c>
      <c r="G31" s="83">
        <v>43466</v>
      </c>
      <c r="H31" s="89">
        <v>43646</v>
      </c>
    </row>
    <row r="32" spans="2:8" s="6" customFormat="1" ht="15">
      <c r="B32" s="192" t="s">
        <v>80</v>
      </c>
      <c r="C32" s="200" t="s">
        <v>222</v>
      </c>
      <c r="D32" s="54" t="s">
        <v>211</v>
      </c>
      <c r="E32" s="206" t="s">
        <v>218</v>
      </c>
      <c r="F32" s="61" t="s">
        <v>10</v>
      </c>
      <c r="G32" s="49" t="s">
        <v>136</v>
      </c>
      <c r="H32" s="62" t="s">
        <v>136</v>
      </c>
    </row>
    <row r="33" spans="2:8" s="6" customFormat="1" ht="15">
      <c r="B33" s="187"/>
      <c r="C33" s="201"/>
      <c r="D33" s="53" t="s">
        <v>213</v>
      </c>
      <c r="E33" s="212"/>
      <c r="F33" s="59" t="s">
        <v>10</v>
      </c>
      <c r="G33" s="38" t="s">
        <v>136</v>
      </c>
      <c r="H33" s="60" t="s">
        <v>136</v>
      </c>
    </row>
    <row r="34" spans="2:8" s="6" customFormat="1" ht="15.75" thickBot="1">
      <c r="B34" s="187"/>
      <c r="C34" s="201"/>
      <c r="D34" s="55" t="s">
        <v>152</v>
      </c>
      <c r="E34" s="207"/>
      <c r="F34" s="59" t="s">
        <v>9</v>
      </c>
      <c r="G34" s="83">
        <v>43466</v>
      </c>
      <c r="H34" s="89">
        <v>43646</v>
      </c>
    </row>
    <row r="35" spans="2:8" s="6" customFormat="1" ht="15">
      <c r="B35" s="192" t="s">
        <v>81</v>
      </c>
      <c r="C35" s="200" t="s">
        <v>223</v>
      </c>
      <c r="D35" s="53" t="s">
        <v>211</v>
      </c>
      <c r="E35" s="206" t="s">
        <v>218</v>
      </c>
      <c r="F35" s="61" t="s">
        <v>10</v>
      </c>
      <c r="G35" s="49" t="s">
        <v>136</v>
      </c>
      <c r="H35" s="62" t="s">
        <v>136</v>
      </c>
    </row>
    <row r="36" spans="2:8" s="6" customFormat="1" ht="15">
      <c r="B36" s="187"/>
      <c r="C36" s="201"/>
      <c r="D36" s="53" t="s">
        <v>213</v>
      </c>
      <c r="E36" s="212"/>
      <c r="F36" s="59" t="s">
        <v>10</v>
      </c>
      <c r="G36" s="38" t="s">
        <v>136</v>
      </c>
      <c r="H36" s="60" t="s">
        <v>136</v>
      </c>
    </row>
    <row r="37" spans="2:8" s="6" customFormat="1" ht="15.75" thickBot="1">
      <c r="B37" s="187"/>
      <c r="C37" s="201"/>
      <c r="D37" s="53" t="s">
        <v>152</v>
      </c>
      <c r="E37" s="207"/>
      <c r="F37" s="59" t="s">
        <v>9</v>
      </c>
      <c r="G37" s="83">
        <v>43466</v>
      </c>
      <c r="H37" s="89">
        <v>43646</v>
      </c>
    </row>
    <row r="38" spans="2:8" s="6" customFormat="1" ht="15">
      <c r="B38" s="192" t="s">
        <v>82</v>
      </c>
      <c r="C38" s="200" t="s">
        <v>224</v>
      </c>
      <c r="D38" s="54" t="s">
        <v>211</v>
      </c>
      <c r="E38" s="206" t="s">
        <v>225</v>
      </c>
      <c r="F38" s="61" t="s">
        <v>10</v>
      </c>
      <c r="G38" s="49" t="s">
        <v>136</v>
      </c>
      <c r="H38" s="62" t="s">
        <v>136</v>
      </c>
    </row>
    <row r="39" spans="2:8" s="6" customFormat="1" ht="15">
      <c r="B39" s="187"/>
      <c r="C39" s="201"/>
      <c r="D39" s="53" t="s">
        <v>213</v>
      </c>
      <c r="E39" s="212"/>
      <c r="F39" s="59" t="s">
        <v>10</v>
      </c>
      <c r="G39" s="38" t="s">
        <v>136</v>
      </c>
      <c r="H39" s="60" t="s">
        <v>136</v>
      </c>
    </row>
    <row r="40" spans="2:8" s="6" customFormat="1" ht="15.75" thickBot="1">
      <c r="B40" s="187"/>
      <c r="C40" s="201"/>
      <c r="D40" s="55" t="s">
        <v>152</v>
      </c>
      <c r="E40" s="207"/>
      <c r="F40" s="59" t="s">
        <v>9</v>
      </c>
      <c r="G40" s="83">
        <v>43466</v>
      </c>
      <c r="H40" s="89">
        <v>43646</v>
      </c>
    </row>
    <row r="41" spans="2:8" s="6" customFormat="1" ht="15">
      <c r="B41" s="192" t="s">
        <v>83</v>
      </c>
      <c r="C41" s="200" t="s">
        <v>226</v>
      </c>
      <c r="D41" s="53" t="s">
        <v>211</v>
      </c>
      <c r="E41" s="206" t="s">
        <v>218</v>
      </c>
      <c r="F41" s="61" t="s">
        <v>10</v>
      </c>
      <c r="G41" s="49" t="s">
        <v>136</v>
      </c>
      <c r="H41" s="62" t="s">
        <v>136</v>
      </c>
    </row>
    <row r="42" spans="2:8" s="6" customFormat="1" ht="15">
      <c r="B42" s="187"/>
      <c r="C42" s="201"/>
      <c r="D42" s="53" t="s">
        <v>213</v>
      </c>
      <c r="E42" s="212"/>
      <c r="F42" s="59" t="s">
        <v>10</v>
      </c>
      <c r="G42" s="38" t="s">
        <v>136</v>
      </c>
      <c r="H42" s="60" t="s">
        <v>136</v>
      </c>
    </row>
    <row r="43" spans="2:8" s="6" customFormat="1" ht="15.75" thickBot="1">
      <c r="B43" s="187"/>
      <c r="C43" s="201"/>
      <c r="D43" s="53" t="s">
        <v>152</v>
      </c>
      <c r="E43" s="207"/>
      <c r="F43" s="59" t="s">
        <v>9</v>
      </c>
      <c r="G43" s="83">
        <v>43466</v>
      </c>
      <c r="H43" s="89">
        <v>43646</v>
      </c>
    </row>
    <row r="44" spans="2:8" s="6" customFormat="1" ht="15">
      <c r="B44" s="192" t="s">
        <v>84</v>
      </c>
      <c r="C44" s="200" t="s">
        <v>227</v>
      </c>
      <c r="D44" s="54" t="s">
        <v>211</v>
      </c>
      <c r="E44" s="206" t="s">
        <v>218</v>
      </c>
      <c r="F44" s="61" t="s">
        <v>10</v>
      </c>
      <c r="G44" s="49" t="s">
        <v>136</v>
      </c>
      <c r="H44" s="62" t="s">
        <v>136</v>
      </c>
    </row>
    <row r="45" spans="2:8" s="6" customFormat="1" ht="15">
      <c r="B45" s="187"/>
      <c r="C45" s="201"/>
      <c r="D45" s="53" t="s">
        <v>213</v>
      </c>
      <c r="E45" s="212"/>
      <c r="F45" s="59" t="s">
        <v>10</v>
      </c>
      <c r="G45" s="38" t="s">
        <v>136</v>
      </c>
      <c r="H45" s="60" t="s">
        <v>136</v>
      </c>
    </row>
    <row r="46" spans="2:8" s="6" customFormat="1" ht="15.75" thickBot="1">
      <c r="B46" s="187"/>
      <c r="C46" s="201"/>
      <c r="D46" s="55" t="s">
        <v>152</v>
      </c>
      <c r="E46" s="207"/>
      <c r="F46" s="59" t="s">
        <v>9</v>
      </c>
      <c r="G46" s="83">
        <v>43466</v>
      </c>
      <c r="H46" s="89">
        <v>43646</v>
      </c>
    </row>
    <row r="47" spans="2:8" s="6" customFormat="1" ht="15">
      <c r="B47" s="192" t="s">
        <v>85</v>
      </c>
      <c r="C47" s="200" t="s">
        <v>228</v>
      </c>
      <c r="D47" s="53" t="s">
        <v>211</v>
      </c>
      <c r="E47" s="206" t="s">
        <v>218</v>
      </c>
      <c r="F47" s="61" t="s">
        <v>10</v>
      </c>
      <c r="G47" s="49" t="s">
        <v>136</v>
      </c>
      <c r="H47" s="62" t="s">
        <v>136</v>
      </c>
    </row>
    <row r="48" spans="2:8" s="6" customFormat="1" ht="15">
      <c r="B48" s="187"/>
      <c r="C48" s="201"/>
      <c r="D48" s="53" t="s">
        <v>213</v>
      </c>
      <c r="E48" s="212"/>
      <c r="F48" s="59" t="s">
        <v>10</v>
      </c>
      <c r="G48" s="38" t="s">
        <v>136</v>
      </c>
      <c r="H48" s="60" t="s">
        <v>136</v>
      </c>
    </row>
    <row r="49" spans="2:8" s="6" customFormat="1" ht="15.75" thickBot="1">
      <c r="B49" s="187"/>
      <c r="C49" s="201"/>
      <c r="D49" s="53" t="s">
        <v>152</v>
      </c>
      <c r="E49" s="207"/>
      <c r="F49" s="59" t="s">
        <v>9</v>
      </c>
      <c r="G49" s="83">
        <v>43466</v>
      </c>
      <c r="H49" s="89">
        <v>43646</v>
      </c>
    </row>
    <row r="50" spans="2:8" s="6" customFormat="1" ht="15">
      <c r="B50" s="192" t="s">
        <v>86</v>
      </c>
      <c r="C50" s="200" t="s">
        <v>229</v>
      </c>
      <c r="D50" s="54" t="s">
        <v>211</v>
      </c>
      <c r="E50" s="206" t="s">
        <v>218</v>
      </c>
      <c r="F50" s="61" t="s">
        <v>10</v>
      </c>
      <c r="G50" s="49" t="s">
        <v>136</v>
      </c>
      <c r="H50" s="62" t="s">
        <v>136</v>
      </c>
    </row>
    <row r="51" spans="2:8" s="6" customFormat="1" ht="15">
      <c r="B51" s="187"/>
      <c r="C51" s="201"/>
      <c r="D51" s="53" t="s">
        <v>213</v>
      </c>
      <c r="E51" s="212"/>
      <c r="F51" s="59" t="s">
        <v>10</v>
      </c>
      <c r="G51" s="38" t="s">
        <v>136</v>
      </c>
      <c r="H51" s="60" t="s">
        <v>136</v>
      </c>
    </row>
    <row r="52" spans="2:8" s="6" customFormat="1" ht="15.75" thickBot="1">
      <c r="B52" s="187"/>
      <c r="C52" s="201"/>
      <c r="D52" s="55" t="s">
        <v>152</v>
      </c>
      <c r="E52" s="207"/>
      <c r="F52" s="59" t="s">
        <v>9</v>
      </c>
      <c r="G52" s="83">
        <v>43466</v>
      </c>
      <c r="H52" s="89">
        <v>43646</v>
      </c>
    </row>
    <row r="53" spans="2:8" s="6" customFormat="1" ht="15">
      <c r="B53" s="192" t="s">
        <v>87</v>
      </c>
      <c r="C53" s="200" t="s">
        <v>230</v>
      </c>
      <c r="D53" s="53" t="s">
        <v>211</v>
      </c>
      <c r="E53" s="206" t="s">
        <v>218</v>
      </c>
      <c r="F53" s="61" t="s">
        <v>10</v>
      </c>
      <c r="G53" s="49" t="s">
        <v>136</v>
      </c>
      <c r="H53" s="62" t="s">
        <v>136</v>
      </c>
    </row>
    <row r="54" spans="2:8" s="6" customFormat="1" ht="15">
      <c r="B54" s="187"/>
      <c r="C54" s="201"/>
      <c r="D54" s="53" t="s">
        <v>213</v>
      </c>
      <c r="E54" s="212"/>
      <c r="F54" s="59" t="s">
        <v>10</v>
      </c>
      <c r="G54" s="38" t="s">
        <v>136</v>
      </c>
      <c r="H54" s="60" t="s">
        <v>136</v>
      </c>
    </row>
    <row r="55" spans="2:8" s="6" customFormat="1" ht="15.75" thickBot="1">
      <c r="B55" s="187"/>
      <c r="C55" s="201"/>
      <c r="D55" s="53" t="s">
        <v>152</v>
      </c>
      <c r="E55" s="207"/>
      <c r="F55" s="59" t="s">
        <v>9</v>
      </c>
      <c r="G55" s="83">
        <v>43466</v>
      </c>
      <c r="H55" s="89">
        <v>43646</v>
      </c>
    </row>
    <row r="56" spans="2:8" s="6" customFormat="1" ht="15">
      <c r="B56" s="192" t="s">
        <v>88</v>
      </c>
      <c r="C56" s="200" t="s">
        <v>231</v>
      </c>
      <c r="D56" s="54" t="s">
        <v>211</v>
      </c>
      <c r="E56" s="206" t="s">
        <v>225</v>
      </c>
      <c r="F56" s="61" t="s">
        <v>10</v>
      </c>
      <c r="G56" s="49" t="s">
        <v>136</v>
      </c>
      <c r="H56" s="62" t="s">
        <v>136</v>
      </c>
    </row>
    <row r="57" spans="2:8" s="6" customFormat="1" ht="15">
      <c r="B57" s="187"/>
      <c r="C57" s="201"/>
      <c r="D57" s="53" t="s">
        <v>213</v>
      </c>
      <c r="E57" s="212"/>
      <c r="F57" s="59" t="s">
        <v>10</v>
      </c>
      <c r="G57" s="38" t="s">
        <v>136</v>
      </c>
      <c r="H57" s="60" t="s">
        <v>136</v>
      </c>
    </row>
    <row r="58" spans="2:8" s="6" customFormat="1" ht="15.75" thickBot="1">
      <c r="B58" s="187"/>
      <c r="C58" s="201"/>
      <c r="D58" s="55" t="s">
        <v>152</v>
      </c>
      <c r="E58" s="207"/>
      <c r="F58" s="59" t="s">
        <v>9</v>
      </c>
      <c r="G58" s="83">
        <v>43466</v>
      </c>
      <c r="H58" s="89">
        <v>43646</v>
      </c>
    </row>
    <row r="59" spans="2:8" s="6" customFormat="1" ht="15">
      <c r="B59" s="192" t="s">
        <v>89</v>
      </c>
      <c r="C59" s="200" t="s">
        <v>232</v>
      </c>
      <c r="D59" s="53" t="s">
        <v>211</v>
      </c>
      <c r="E59" s="206" t="s">
        <v>218</v>
      </c>
      <c r="F59" s="61" t="s">
        <v>10</v>
      </c>
      <c r="G59" s="49" t="s">
        <v>136</v>
      </c>
      <c r="H59" s="62" t="s">
        <v>136</v>
      </c>
    </row>
    <row r="60" spans="2:8" s="6" customFormat="1" ht="15">
      <c r="B60" s="187"/>
      <c r="C60" s="201"/>
      <c r="D60" s="53" t="s">
        <v>213</v>
      </c>
      <c r="E60" s="212"/>
      <c r="F60" s="59" t="s">
        <v>10</v>
      </c>
      <c r="G60" s="38" t="s">
        <v>136</v>
      </c>
      <c r="H60" s="60" t="s">
        <v>136</v>
      </c>
    </row>
    <row r="61" spans="2:8" s="6" customFormat="1" ht="15.75" thickBot="1">
      <c r="B61" s="187"/>
      <c r="C61" s="201"/>
      <c r="D61" s="53" t="s">
        <v>152</v>
      </c>
      <c r="E61" s="207"/>
      <c r="F61" s="59" t="s">
        <v>9</v>
      </c>
      <c r="G61" s="83">
        <v>43466</v>
      </c>
      <c r="H61" s="89">
        <v>43646</v>
      </c>
    </row>
    <row r="62" spans="2:8" s="6" customFormat="1" ht="15">
      <c r="B62" s="192" t="s">
        <v>90</v>
      </c>
      <c r="C62" s="200" t="s">
        <v>233</v>
      </c>
      <c r="D62" s="54" t="s">
        <v>211</v>
      </c>
      <c r="E62" s="206" t="s">
        <v>218</v>
      </c>
      <c r="F62" s="61" t="s">
        <v>10</v>
      </c>
      <c r="G62" s="49" t="s">
        <v>136</v>
      </c>
      <c r="H62" s="62" t="s">
        <v>136</v>
      </c>
    </row>
    <row r="63" spans="2:8" s="6" customFormat="1" ht="15">
      <c r="B63" s="187"/>
      <c r="C63" s="201"/>
      <c r="D63" s="53" t="s">
        <v>213</v>
      </c>
      <c r="E63" s="212"/>
      <c r="F63" s="59" t="s">
        <v>10</v>
      </c>
      <c r="G63" s="38" t="s">
        <v>136</v>
      </c>
      <c r="H63" s="60" t="s">
        <v>136</v>
      </c>
    </row>
    <row r="64" spans="2:8" s="6" customFormat="1" ht="15.75" thickBot="1">
      <c r="B64" s="187"/>
      <c r="C64" s="201"/>
      <c r="D64" s="55" t="s">
        <v>152</v>
      </c>
      <c r="E64" s="207"/>
      <c r="F64" s="59" t="s">
        <v>9</v>
      </c>
      <c r="G64" s="83">
        <v>43466</v>
      </c>
      <c r="H64" s="89">
        <v>43646</v>
      </c>
    </row>
    <row r="65" spans="2:8" s="6" customFormat="1" ht="15">
      <c r="B65" s="192" t="s">
        <v>91</v>
      </c>
      <c r="C65" s="200" t="s">
        <v>234</v>
      </c>
      <c r="D65" s="53" t="s">
        <v>211</v>
      </c>
      <c r="E65" s="206" t="s">
        <v>225</v>
      </c>
      <c r="F65" s="61" t="s">
        <v>10</v>
      </c>
      <c r="G65" s="49" t="s">
        <v>136</v>
      </c>
      <c r="H65" s="62" t="s">
        <v>136</v>
      </c>
    </row>
    <row r="66" spans="2:8" s="6" customFormat="1" ht="15">
      <c r="B66" s="187"/>
      <c r="C66" s="201"/>
      <c r="D66" s="53" t="s">
        <v>213</v>
      </c>
      <c r="E66" s="212"/>
      <c r="F66" s="59" t="s">
        <v>10</v>
      </c>
      <c r="G66" s="38" t="s">
        <v>136</v>
      </c>
      <c r="H66" s="60" t="s">
        <v>136</v>
      </c>
    </row>
    <row r="67" spans="2:8" s="6" customFormat="1" ht="15.75" thickBot="1">
      <c r="B67" s="187"/>
      <c r="C67" s="201"/>
      <c r="D67" s="53" t="s">
        <v>152</v>
      </c>
      <c r="E67" s="207"/>
      <c r="F67" s="59" t="s">
        <v>9</v>
      </c>
      <c r="G67" s="83">
        <v>43466</v>
      </c>
      <c r="H67" s="89">
        <v>43646</v>
      </c>
    </row>
    <row r="68" spans="2:8" s="6" customFormat="1" ht="23.25" customHeight="1">
      <c r="B68" s="192" t="s">
        <v>92</v>
      </c>
      <c r="C68" s="200" t="s">
        <v>235</v>
      </c>
      <c r="D68" s="54" t="s">
        <v>211</v>
      </c>
      <c r="E68" s="206" t="s">
        <v>236</v>
      </c>
      <c r="F68" s="61" t="s">
        <v>10</v>
      </c>
      <c r="G68" s="49" t="s">
        <v>136</v>
      </c>
      <c r="H68" s="62" t="s">
        <v>136</v>
      </c>
    </row>
    <row r="69" spans="2:8" s="6" customFormat="1" ht="15.75" customHeight="1">
      <c r="B69" s="187"/>
      <c r="C69" s="201"/>
      <c r="D69" s="53" t="s">
        <v>213</v>
      </c>
      <c r="E69" s="212"/>
      <c r="F69" s="59" t="s">
        <v>10</v>
      </c>
      <c r="G69" s="38" t="s">
        <v>136</v>
      </c>
      <c r="H69" s="60" t="s">
        <v>136</v>
      </c>
    </row>
    <row r="70" spans="2:8" s="6" customFormat="1" ht="14.25" customHeight="1" thickBot="1">
      <c r="B70" s="187"/>
      <c r="C70" s="201"/>
      <c r="D70" s="55" t="s">
        <v>152</v>
      </c>
      <c r="E70" s="207"/>
      <c r="F70" s="59" t="s">
        <v>9</v>
      </c>
      <c r="G70" s="83">
        <v>43466</v>
      </c>
      <c r="H70" s="89">
        <v>43646</v>
      </c>
    </row>
    <row r="71" spans="2:8" s="6" customFormat="1" ht="21" customHeight="1">
      <c r="B71" s="192" t="s">
        <v>93</v>
      </c>
      <c r="C71" s="200" t="s">
        <v>237</v>
      </c>
      <c r="D71" s="53" t="s">
        <v>211</v>
      </c>
      <c r="E71" s="206" t="s">
        <v>236</v>
      </c>
      <c r="F71" s="61" t="s">
        <v>10</v>
      </c>
      <c r="G71" s="49" t="s">
        <v>136</v>
      </c>
      <c r="H71" s="62" t="s">
        <v>136</v>
      </c>
    </row>
    <row r="72" spans="2:8" s="6" customFormat="1" ht="13.5" customHeight="1">
      <c r="B72" s="187"/>
      <c r="C72" s="201"/>
      <c r="D72" s="53" t="s">
        <v>213</v>
      </c>
      <c r="E72" s="212"/>
      <c r="F72" s="59" t="s">
        <v>10</v>
      </c>
      <c r="G72" s="38" t="s">
        <v>136</v>
      </c>
      <c r="H72" s="60" t="s">
        <v>136</v>
      </c>
    </row>
    <row r="73" spans="2:8" s="6" customFormat="1" ht="17.25" customHeight="1" thickBot="1">
      <c r="B73" s="187"/>
      <c r="C73" s="201"/>
      <c r="D73" s="53" t="s">
        <v>152</v>
      </c>
      <c r="E73" s="207"/>
      <c r="F73" s="59" t="s">
        <v>9</v>
      </c>
      <c r="G73" s="83">
        <v>43466</v>
      </c>
      <c r="H73" s="89">
        <v>43646</v>
      </c>
    </row>
    <row r="74" spans="2:8" s="6" customFormat="1" ht="21.75" customHeight="1">
      <c r="B74" s="192" t="s">
        <v>94</v>
      </c>
      <c r="C74" s="200" t="s">
        <v>238</v>
      </c>
      <c r="D74" s="54" t="s">
        <v>211</v>
      </c>
      <c r="E74" s="206" t="s">
        <v>236</v>
      </c>
      <c r="F74" s="61" t="s">
        <v>10</v>
      </c>
      <c r="G74" s="49" t="s">
        <v>136</v>
      </c>
      <c r="H74" s="62" t="s">
        <v>136</v>
      </c>
    </row>
    <row r="75" spans="2:8" s="6" customFormat="1" ht="13.5" customHeight="1">
      <c r="B75" s="187"/>
      <c r="C75" s="201"/>
      <c r="D75" s="53" t="s">
        <v>213</v>
      </c>
      <c r="E75" s="212"/>
      <c r="F75" s="59" t="s">
        <v>10</v>
      </c>
      <c r="G75" s="38" t="s">
        <v>136</v>
      </c>
      <c r="H75" s="60" t="s">
        <v>136</v>
      </c>
    </row>
    <row r="76" spans="2:8" s="6" customFormat="1" ht="15.75" thickBot="1">
      <c r="B76" s="187"/>
      <c r="C76" s="201"/>
      <c r="D76" s="55" t="s">
        <v>152</v>
      </c>
      <c r="E76" s="207"/>
      <c r="F76" s="63" t="s">
        <v>9</v>
      </c>
      <c r="G76" s="83">
        <v>43466</v>
      </c>
      <c r="H76" s="89">
        <v>43646</v>
      </c>
    </row>
    <row r="77" spans="2:8" s="6" customFormat="1" ht="30.75" thickBot="1">
      <c r="B77" s="192" t="s">
        <v>95</v>
      </c>
      <c r="C77" s="200" t="s">
        <v>239</v>
      </c>
      <c r="D77" s="137" t="s">
        <v>211</v>
      </c>
      <c r="E77" s="136" t="s">
        <v>240</v>
      </c>
      <c r="F77" s="59" t="s">
        <v>10</v>
      </c>
      <c r="G77" s="38" t="s">
        <v>136</v>
      </c>
      <c r="H77" s="60" t="s">
        <v>136</v>
      </c>
    </row>
    <row r="78" spans="2:8" s="6" customFormat="1" ht="45.75" thickBot="1">
      <c r="B78" s="187"/>
      <c r="C78" s="201"/>
      <c r="D78" s="137" t="s">
        <v>213</v>
      </c>
      <c r="E78" s="138" t="s">
        <v>305</v>
      </c>
      <c r="F78" s="59" t="s">
        <v>10</v>
      </c>
      <c r="G78" s="38" t="s">
        <v>136</v>
      </c>
      <c r="H78" s="60" t="s">
        <v>136</v>
      </c>
    </row>
    <row r="79" spans="2:8" s="6" customFormat="1" ht="30.75" thickBot="1">
      <c r="B79" s="192" t="s">
        <v>96</v>
      </c>
      <c r="C79" s="200" t="s">
        <v>241</v>
      </c>
      <c r="D79" s="137" t="s">
        <v>211</v>
      </c>
      <c r="E79" s="136" t="s">
        <v>242</v>
      </c>
      <c r="F79" s="61" t="s">
        <v>10</v>
      </c>
      <c r="G79" s="49" t="s">
        <v>136</v>
      </c>
      <c r="H79" s="62" t="s">
        <v>136</v>
      </c>
    </row>
    <row r="80" spans="2:8" s="6" customFormat="1" ht="45.75" thickBot="1">
      <c r="B80" s="187"/>
      <c r="C80" s="201"/>
      <c r="D80" s="137" t="s">
        <v>213</v>
      </c>
      <c r="E80" s="138" t="s">
        <v>305</v>
      </c>
      <c r="F80" s="59" t="s">
        <v>10</v>
      </c>
      <c r="G80" s="38" t="s">
        <v>136</v>
      </c>
      <c r="H80" s="60" t="s">
        <v>136</v>
      </c>
    </row>
    <row r="81" spans="2:8" s="6" customFormat="1" ht="30.75" thickBot="1">
      <c r="B81" s="192" t="s">
        <v>97</v>
      </c>
      <c r="C81" s="200" t="s">
        <v>243</v>
      </c>
      <c r="D81" s="137" t="s">
        <v>211</v>
      </c>
      <c r="E81" s="136" t="s">
        <v>242</v>
      </c>
      <c r="F81" s="61" t="s">
        <v>10</v>
      </c>
      <c r="G81" s="49" t="s">
        <v>136</v>
      </c>
      <c r="H81" s="62" t="s">
        <v>136</v>
      </c>
    </row>
    <row r="82" spans="2:8" s="6" customFormat="1" ht="45.75" thickBot="1">
      <c r="B82" s="187"/>
      <c r="C82" s="201"/>
      <c r="D82" s="137" t="s">
        <v>213</v>
      </c>
      <c r="E82" s="138" t="s">
        <v>305</v>
      </c>
      <c r="F82" s="59" t="s">
        <v>10</v>
      </c>
      <c r="G82" s="38" t="s">
        <v>136</v>
      </c>
      <c r="H82" s="60" t="s">
        <v>136</v>
      </c>
    </row>
    <row r="83" spans="2:8" s="6" customFormat="1" ht="30.75" thickBot="1">
      <c r="B83" s="192" t="s">
        <v>98</v>
      </c>
      <c r="C83" s="200" t="s">
        <v>244</v>
      </c>
      <c r="D83" s="137" t="s">
        <v>211</v>
      </c>
      <c r="E83" s="136" t="s">
        <v>242</v>
      </c>
      <c r="F83" s="61" t="s">
        <v>10</v>
      </c>
      <c r="G83" s="49" t="s">
        <v>136</v>
      </c>
      <c r="H83" s="62" t="s">
        <v>136</v>
      </c>
    </row>
    <row r="84" spans="2:8" s="6" customFormat="1" ht="45.75" thickBot="1">
      <c r="B84" s="187"/>
      <c r="C84" s="201"/>
      <c r="D84" s="137" t="s">
        <v>213</v>
      </c>
      <c r="E84" s="138" t="s">
        <v>305</v>
      </c>
      <c r="F84" s="59" t="s">
        <v>10</v>
      </c>
      <c r="G84" s="38" t="s">
        <v>136</v>
      </c>
      <c r="H84" s="60" t="s">
        <v>136</v>
      </c>
    </row>
    <row r="85" spans="2:8" s="6" customFormat="1" ht="24.75" customHeight="1">
      <c r="B85" s="192" t="s">
        <v>99</v>
      </c>
      <c r="C85" s="200" t="s">
        <v>245</v>
      </c>
      <c r="D85" s="53" t="s">
        <v>211</v>
      </c>
      <c r="E85" s="206" t="s">
        <v>246</v>
      </c>
      <c r="F85" s="61" t="s">
        <v>10</v>
      </c>
      <c r="G85" s="49" t="s">
        <v>136</v>
      </c>
      <c r="H85" s="62" t="s">
        <v>136</v>
      </c>
    </row>
    <row r="86" spans="2:8" s="6" customFormat="1" ht="21" customHeight="1" thickBot="1">
      <c r="B86" s="187"/>
      <c r="C86" s="201"/>
      <c r="D86" s="53" t="s">
        <v>213</v>
      </c>
      <c r="E86" s="207"/>
      <c r="F86" s="59" t="s">
        <v>10</v>
      </c>
      <c r="G86" s="38" t="s">
        <v>136</v>
      </c>
      <c r="H86" s="60" t="s">
        <v>136</v>
      </c>
    </row>
    <row r="87" spans="2:8" s="6" customFormat="1" ht="27.75" customHeight="1">
      <c r="B87" s="192" t="s">
        <v>100</v>
      </c>
      <c r="C87" s="200" t="s">
        <v>247</v>
      </c>
      <c r="D87" s="54" t="s">
        <v>211</v>
      </c>
      <c r="E87" s="206" t="s">
        <v>246</v>
      </c>
      <c r="F87" s="61" t="s">
        <v>10</v>
      </c>
      <c r="G87" s="49" t="s">
        <v>136</v>
      </c>
      <c r="H87" s="62" t="s">
        <v>136</v>
      </c>
    </row>
    <row r="88" spans="2:8" s="6" customFormat="1" ht="20.25" customHeight="1" thickBot="1">
      <c r="B88" s="187"/>
      <c r="C88" s="201"/>
      <c r="D88" s="55" t="s">
        <v>213</v>
      </c>
      <c r="E88" s="207"/>
      <c r="F88" s="59" t="s">
        <v>10</v>
      </c>
      <c r="G88" s="38" t="s">
        <v>136</v>
      </c>
      <c r="H88" s="60" t="s">
        <v>136</v>
      </c>
    </row>
    <row r="89" spans="2:8" s="6" customFormat="1" ht="30.75" thickBot="1">
      <c r="B89" s="192" t="s">
        <v>101</v>
      </c>
      <c r="C89" s="200" t="s">
        <v>248</v>
      </c>
      <c r="D89" s="137" t="s">
        <v>211</v>
      </c>
      <c r="E89" s="136" t="s">
        <v>242</v>
      </c>
      <c r="F89" s="61" t="s">
        <v>10</v>
      </c>
      <c r="G89" s="49" t="s">
        <v>136</v>
      </c>
      <c r="H89" s="62" t="s">
        <v>136</v>
      </c>
    </row>
    <row r="90" spans="2:8" s="6" customFormat="1" ht="45.75" thickBot="1">
      <c r="B90" s="187"/>
      <c r="C90" s="201"/>
      <c r="D90" s="137" t="s">
        <v>213</v>
      </c>
      <c r="E90" s="138" t="s">
        <v>305</v>
      </c>
      <c r="F90" s="59" t="s">
        <v>10</v>
      </c>
      <c r="G90" s="38" t="s">
        <v>136</v>
      </c>
      <c r="H90" s="60" t="s">
        <v>136</v>
      </c>
    </row>
    <row r="91" spans="2:8" s="6" customFormat="1" ht="30.75" thickBot="1">
      <c r="B91" s="192" t="s">
        <v>102</v>
      </c>
      <c r="C91" s="200" t="s">
        <v>249</v>
      </c>
      <c r="D91" s="137" t="s">
        <v>211</v>
      </c>
      <c r="E91" s="136" t="s">
        <v>242</v>
      </c>
      <c r="F91" s="61" t="s">
        <v>10</v>
      </c>
      <c r="G91" s="49" t="s">
        <v>136</v>
      </c>
      <c r="H91" s="62" t="s">
        <v>136</v>
      </c>
    </row>
    <row r="92" spans="2:8" s="6" customFormat="1" ht="45.75" thickBot="1">
      <c r="B92" s="187"/>
      <c r="C92" s="201"/>
      <c r="D92" s="137" t="s">
        <v>213</v>
      </c>
      <c r="E92" s="138" t="s">
        <v>305</v>
      </c>
      <c r="F92" s="59" t="s">
        <v>10</v>
      </c>
      <c r="G92" s="38" t="s">
        <v>136</v>
      </c>
      <c r="H92" s="60" t="s">
        <v>136</v>
      </c>
    </row>
    <row r="93" spans="2:8" s="6" customFormat="1" ht="29.25" customHeight="1">
      <c r="B93" s="192" t="s">
        <v>103</v>
      </c>
      <c r="C93" s="200" t="s">
        <v>250</v>
      </c>
      <c r="D93" s="53" t="s">
        <v>211</v>
      </c>
      <c r="E93" s="206" t="s">
        <v>246</v>
      </c>
      <c r="F93" s="61" t="s">
        <v>10</v>
      </c>
      <c r="G93" s="49" t="s">
        <v>136</v>
      </c>
      <c r="H93" s="62" t="s">
        <v>136</v>
      </c>
    </row>
    <row r="94" spans="2:8" s="6" customFormat="1" ht="22.5" customHeight="1" thickBot="1">
      <c r="B94" s="187"/>
      <c r="C94" s="201"/>
      <c r="D94" s="53" t="s">
        <v>213</v>
      </c>
      <c r="E94" s="207"/>
      <c r="F94" s="59" t="s">
        <v>10</v>
      </c>
      <c r="G94" s="38" t="s">
        <v>136</v>
      </c>
      <c r="H94" s="60" t="s">
        <v>136</v>
      </c>
    </row>
    <row r="95" spans="2:8" s="140" customFormat="1" ht="30.75" thickBot="1">
      <c r="B95" s="208" t="s">
        <v>104</v>
      </c>
      <c r="C95" s="210" t="s">
        <v>251</v>
      </c>
      <c r="D95" s="139" t="s">
        <v>211</v>
      </c>
      <c r="E95" s="138" t="s">
        <v>306</v>
      </c>
      <c r="F95" s="61" t="s">
        <v>10</v>
      </c>
      <c r="G95" s="49" t="s">
        <v>136</v>
      </c>
      <c r="H95" s="62" t="s">
        <v>136</v>
      </c>
    </row>
    <row r="96" spans="2:8" s="140" customFormat="1" ht="45.75" thickBot="1">
      <c r="B96" s="209"/>
      <c r="C96" s="211"/>
      <c r="D96" s="139" t="s">
        <v>213</v>
      </c>
      <c r="E96" s="138" t="s">
        <v>305</v>
      </c>
      <c r="F96" s="63" t="s">
        <v>10</v>
      </c>
      <c r="G96" s="42" t="s">
        <v>136</v>
      </c>
      <c r="H96" s="64" t="s">
        <v>136</v>
      </c>
    </row>
    <row r="97" spans="2:8" s="6" customFormat="1" ht="30.75" thickBot="1">
      <c r="B97" s="192" t="s">
        <v>105</v>
      </c>
      <c r="C97" s="200" t="s">
        <v>252</v>
      </c>
      <c r="D97" s="137" t="s">
        <v>211</v>
      </c>
      <c r="E97" s="138" t="s">
        <v>306</v>
      </c>
      <c r="F97" s="59" t="s">
        <v>10</v>
      </c>
      <c r="G97" s="38" t="s">
        <v>136</v>
      </c>
      <c r="H97" s="60" t="s">
        <v>136</v>
      </c>
    </row>
    <row r="98" spans="2:8" s="6" customFormat="1" ht="45.75" thickBot="1">
      <c r="B98" s="187"/>
      <c r="C98" s="201"/>
      <c r="D98" s="137" t="s">
        <v>213</v>
      </c>
      <c r="E98" s="138" t="s">
        <v>305</v>
      </c>
      <c r="F98" s="59" t="s">
        <v>10</v>
      </c>
      <c r="G98" s="38" t="s">
        <v>136</v>
      </c>
      <c r="H98" s="60" t="s">
        <v>136</v>
      </c>
    </row>
    <row r="99" spans="2:8" s="6" customFormat="1" ht="30.75" thickBot="1">
      <c r="B99" s="192" t="s">
        <v>106</v>
      </c>
      <c r="C99" s="200" t="s">
        <v>253</v>
      </c>
      <c r="D99" s="137" t="s">
        <v>211</v>
      </c>
      <c r="E99" s="138" t="s">
        <v>306</v>
      </c>
      <c r="F99" s="61" t="s">
        <v>10</v>
      </c>
      <c r="G99" s="49" t="s">
        <v>136</v>
      </c>
      <c r="H99" s="62" t="s">
        <v>136</v>
      </c>
    </row>
    <row r="100" spans="2:8" s="6" customFormat="1" ht="45.75" thickBot="1">
      <c r="B100" s="187"/>
      <c r="C100" s="201"/>
      <c r="D100" s="137" t="s">
        <v>213</v>
      </c>
      <c r="E100" s="138" t="s">
        <v>305</v>
      </c>
      <c r="F100" s="59" t="s">
        <v>10</v>
      </c>
      <c r="G100" s="38" t="s">
        <v>136</v>
      </c>
      <c r="H100" s="60" t="s">
        <v>136</v>
      </c>
    </row>
    <row r="101" spans="2:8" s="6" customFormat="1" ht="30.75" thickBot="1">
      <c r="B101" s="192" t="s">
        <v>107</v>
      </c>
      <c r="C101" s="200" t="s">
        <v>254</v>
      </c>
      <c r="D101" s="137" t="s">
        <v>211</v>
      </c>
      <c r="E101" s="138" t="s">
        <v>306</v>
      </c>
      <c r="F101" s="61" t="s">
        <v>10</v>
      </c>
      <c r="G101" s="49" t="s">
        <v>136</v>
      </c>
      <c r="H101" s="62" t="s">
        <v>136</v>
      </c>
    </row>
    <row r="102" spans="2:8" s="6" customFormat="1" ht="45.75" thickBot="1">
      <c r="B102" s="187"/>
      <c r="C102" s="201"/>
      <c r="D102" s="137" t="s">
        <v>213</v>
      </c>
      <c r="E102" s="138" t="s">
        <v>305</v>
      </c>
      <c r="F102" s="59" t="s">
        <v>10</v>
      </c>
      <c r="G102" s="38" t="s">
        <v>136</v>
      </c>
      <c r="H102" s="60" t="s">
        <v>136</v>
      </c>
    </row>
    <row r="103" spans="2:8" s="6" customFormat="1" ht="30.75" thickBot="1">
      <c r="B103" s="192" t="s">
        <v>108</v>
      </c>
      <c r="C103" s="200" t="s">
        <v>255</v>
      </c>
      <c r="D103" s="137" t="s">
        <v>211</v>
      </c>
      <c r="E103" s="138" t="s">
        <v>306</v>
      </c>
      <c r="F103" s="61" t="s">
        <v>10</v>
      </c>
      <c r="G103" s="49" t="s">
        <v>136</v>
      </c>
      <c r="H103" s="62" t="s">
        <v>136</v>
      </c>
    </row>
    <row r="104" spans="2:8" s="6" customFormat="1" ht="45.75" thickBot="1">
      <c r="B104" s="187"/>
      <c r="C104" s="201"/>
      <c r="D104" s="137" t="s">
        <v>213</v>
      </c>
      <c r="E104" s="138" t="s">
        <v>305</v>
      </c>
      <c r="F104" s="59" t="s">
        <v>10</v>
      </c>
      <c r="G104" s="38" t="s">
        <v>136</v>
      </c>
      <c r="H104" s="60" t="s">
        <v>136</v>
      </c>
    </row>
    <row r="105" spans="2:8" s="6" customFormat="1" ht="30.75" thickBot="1">
      <c r="B105" s="192" t="s">
        <v>109</v>
      </c>
      <c r="C105" s="200" t="s">
        <v>256</v>
      </c>
      <c r="D105" s="137" t="s">
        <v>211</v>
      </c>
      <c r="E105" s="138" t="s">
        <v>307</v>
      </c>
      <c r="F105" s="61" t="s">
        <v>10</v>
      </c>
      <c r="G105" s="49" t="s">
        <v>136</v>
      </c>
      <c r="H105" s="62" t="s">
        <v>136</v>
      </c>
    </row>
    <row r="106" spans="2:8" s="6" customFormat="1" ht="45.75" thickBot="1">
      <c r="B106" s="187"/>
      <c r="C106" s="201"/>
      <c r="D106" s="137" t="s">
        <v>213</v>
      </c>
      <c r="E106" s="138" t="s">
        <v>305</v>
      </c>
      <c r="F106" s="59" t="s">
        <v>10</v>
      </c>
      <c r="G106" s="38" t="s">
        <v>136</v>
      </c>
      <c r="H106" s="60" t="s">
        <v>136</v>
      </c>
    </row>
    <row r="107" spans="2:8" s="6" customFormat="1" ht="30.75" thickBot="1">
      <c r="B107" s="192" t="s">
        <v>110</v>
      </c>
      <c r="C107" s="200" t="s">
        <v>257</v>
      </c>
      <c r="D107" s="137" t="s">
        <v>211</v>
      </c>
      <c r="E107" s="138" t="s">
        <v>306</v>
      </c>
      <c r="F107" s="61" t="s">
        <v>10</v>
      </c>
      <c r="G107" s="49" t="s">
        <v>136</v>
      </c>
      <c r="H107" s="62" t="s">
        <v>136</v>
      </c>
    </row>
    <row r="108" spans="2:8" s="6" customFormat="1" ht="45.75" thickBot="1">
      <c r="B108" s="187"/>
      <c r="C108" s="201"/>
      <c r="D108" s="137" t="s">
        <v>213</v>
      </c>
      <c r="E108" s="138" t="s">
        <v>305</v>
      </c>
      <c r="F108" s="59" t="s">
        <v>10</v>
      </c>
      <c r="G108" s="38" t="s">
        <v>136</v>
      </c>
      <c r="H108" s="60" t="s">
        <v>136</v>
      </c>
    </row>
    <row r="109" spans="2:8" s="6" customFormat="1" ht="30.75" thickBot="1">
      <c r="B109" s="192" t="s">
        <v>111</v>
      </c>
      <c r="C109" s="200" t="s">
        <v>258</v>
      </c>
      <c r="D109" s="137" t="s">
        <v>211</v>
      </c>
      <c r="E109" s="138" t="s">
        <v>306</v>
      </c>
      <c r="F109" s="61" t="s">
        <v>10</v>
      </c>
      <c r="G109" s="49" t="s">
        <v>136</v>
      </c>
      <c r="H109" s="62" t="s">
        <v>136</v>
      </c>
    </row>
    <row r="110" spans="2:8" s="6" customFormat="1" ht="45.75" thickBot="1">
      <c r="B110" s="187"/>
      <c r="C110" s="201"/>
      <c r="D110" s="137" t="s">
        <v>213</v>
      </c>
      <c r="E110" s="138" t="s">
        <v>305</v>
      </c>
      <c r="F110" s="59" t="s">
        <v>10</v>
      </c>
      <c r="G110" s="38" t="s">
        <v>136</v>
      </c>
      <c r="H110" s="60" t="s">
        <v>136</v>
      </c>
    </row>
    <row r="111" spans="2:8" s="6" customFormat="1" ht="30.75" thickBot="1">
      <c r="B111" s="192" t="s">
        <v>112</v>
      </c>
      <c r="C111" s="200" t="s">
        <v>259</v>
      </c>
      <c r="D111" s="137" t="s">
        <v>211</v>
      </c>
      <c r="E111" s="138" t="s">
        <v>306</v>
      </c>
      <c r="F111" s="61" t="s">
        <v>10</v>
      </c>
      <c r="G111" s="49" t="s">
        <v>136</v>
      </c>
      <c r="H111" s="62" t="s">
        <v>136</v>
      </c>
    </row>
    <row r="112" spans="2:8" s="6" customFormat="1" ht="45.75" thickBot="1">
      <c r="B112" s="194"/>
      <c r="C112" s="202"/>
      <c r="D112" s="137" t="s">
        <v>213</v>
      </c>
      <c r="E112" s="138" t="s">
        <v>305</v>
      </c>
      <c r="F112" s="63" t="s">
        <v>10</v>
      </c>
      <c r="G112" s="42" t="s">
        <v>136</v>
      </c>
      <c r="H112" s="64" t="s">
        <v>136</v>
      </c>
    </row>
    <row r="113" s="4" customFormat="1"/>
    <row r="114" s="4" customFormat="1"/>
    <row r="115" s="4" customFormat="1"/>
  </sheetData>
  <sheetProtection password="F5D9" sheet="1" objects="1" scenarios="1" formatCells="0" formatColumns="0" formatRows="0" insertColumns="0" insertRows="0" insertHyperlinks="0" deleteColumns="0" deleteRows="0" sort="0" autoFilter="0" pivotTables="0"/>
  <mergeCells count="116">
    <mergeCell ref="B8:B10"/>
    <mergeCell ref="C8:C10"/>
    <mergeCell ref="E8:E10"/>
    <mergeCell ref="B11:B13"/>
    <mergeCell ref="C11:C13"/>
    <mergeCell ref="E11:E13"/>
    <mergeCell ref="C1:D1"/>
    <mergeCell ref="C3:G3"/>
    <mergeCell ref="A4:D4"/>
    <mergeCell ref="B6:B7"/>
    <mergeCell ref="C6:C7"/>
    <mergeCell ref="D6:D7"/>
    <mergeCell ref="E6:E7"/>
    <mergeCell ref="F6:H6"/>
    <mergeCell ref="B20:B22"/>
    <mergeCell ref="C20:C22"/>
    <mergeCell ref="E20:E22"/>
    <mergeCell ref="B23:B25"/>
    <mergeCell ref="C23:C25"/>
    <mergeCell ref="E23:E25"/>
    <mergeCell ref="B14:B16"/>
    <mergeCell ref="C14:C16"/>
    <mergeCell ref="E14:E16"/>
    <mergeCell ref="B17:B19"/>
    <mergeCell ref="C17:C19"/>
    <mergeCell ref="E17:E19"/>
    <mergeCell ref="B32:B34"/>
    <mergeCell ref="C32:C34"/>
    <mergeCell ref="E32:E34"/>
    <mergeCell ref="B35:B37"/>
    <mergeCell ref="C35:C37"/>
    <mergeCell ref="E35:E37"/>
    <mergeCell ref="B26:B28"/>
    <mergeCell ref="C26:C28"/>
    <mergeCell ref="E26:E28"/>
    <mergeCell ref="B29:B31"/>
    <mergeCell ref="C29:C31"/>
    <mergeCell ref="E29:E31"/>
    <mergeCell ref="B44:B46"/>
    <mergeCell ref="C44:C46"/>
    <mergeCell ref="E44:E46"/>
    <mergeCell ref="B47:B49"/>
    <mergeCell ref="C47:C49"/>
    <mergeCell ref="E47:E49"/>
    <mergeCell ref="B38:B40"/>
    <mergeCell ref="C38:C40"/>
    <mergeCell ref="E38:E40"/>
    <mergeCell ref="B41:B43"/>
    <mergeCell ref="C41:C43"/>
    <mergeCell ref="E41:E43"/>
    <mergeCell ref="B56:B58"/>
    <mergeCell ref="C56:C58"/>
    <mergeCell ref="E56:E58"/>
    <mergeCell ref="B59:B61"/>
    <mergeCell ref="C59:C61"/>
    <mergeCell ref="E59:E61"/>
    <mergeCell ref="B50:B52"/>
    <mergeCell ref="C50:C52"/>
    <mergeCell ref="E50:E52"/>
    <mergeCell ref="B53:B55"/>
    <mergeCell ref="C53:C55"/>
    <mergeCell ref="E53:E55"/>
    <mergeCell ref="B68:B70"/>
    <mergeCell ref="C68:C70"/>
    <mergeCell ref="E68:E70"/>
    <mergeCell ref="B71:B73"/>
    <mergeCell ref="C71:C73"/>
    <mergeCell ref="E71:E73"/>
    <mergeCell ref="B62:B64"/>
    <mergeCell ref="C62:C64"/>
    <mergeCell ref="E62:E64"/>
    <mergeCell ref="B65:B67"/>
    <mergeCell ref="C65:C67"/>
    <mergeCell ref="E65:E67"/>
    <mergeCell ref="B81:B82"/>
    <mergeCell ref="C81:C82"/>
    <mergeCell ref="B83:B84"/>
    <mergeCell ref="C83:C84"/>
    <mergeCell ref="B85:B86"/>
    <mergeCell ref="C85:C86"/>
    <mergeCell ref="B74:B76"/>
    <mergeCell ref="C74:C76"/>
    <mergeCell ref="E74:E76"/>
    <mergeCell ref="B77:B78"/>
    <mergeCell ref="C77:C78"/>
    <mergeCell ref="B79:B80"/>
    <mergeCell ref="C79:C80"/>
    <mergeCell ref="E93:E94"/>
    <mergeCell ref="B95:B96"/>
    <mergeCell ref="C95:C96"/>
    <mergeCell ref="E85:E86"/>
    <mergeCell ref="B87:B88"/>
    <mergeCell ref="C87:C88"/>
    <mergeCell ref="E87:E88"/>
    <mergeCell ref="B89:B90"/>
    <mergeCell ref="C89:C90"/>
    <mergeCell ref="B97:B98"/>
    <mergeCell ref="C97:C98"/>
    <mergeCell ref="B99:B100"/>
    <mergeCell ref="C99:C100"/>
    <mergeCell ref="B101:B102"/>
    <mergeCell ref="C101:C102"/>
    <mergeCell ref="B91:B92"/>
    <mergeCell ref="C91:C92"/>
    <mergeCell ref="B93:B94"/>
    <mergeCell ref="C93:C94"/>
    <mergeCell ref="B109:B110"/>
    <mergeCell ref="C109:C110"/>
    <mergeCell ref="B111:B112"/>
    <mergeCell ref="C111:C112"/>
    <mergeCell ref="B103:B104"/>
    <mergeCell ref="C103:C104"/>
    <mergeCell ref="B105:B106"/>
    <mergeCell ref="C105:C106"/>
    <mergeCell ref="B107:B108"/>
    <mergeCell ref="C107:C108"/>
  </mergeCells>
  <hyperlinks>
    <hyperlink ref="C1" location="'SPIS TREŚCI'!A1" display="POWRÓT DO SPISU TREŚCI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39997558519241921"/>
    <pageSetUpPr fitToPage="1"/>
  </sheetPr>
  <dimension ref="A1:I28"/>
  <sheetViews>
    <sheetView showGridLines="0" zoomScale="90" zoomScaleNormal="90" workbookViewId="0">
      <selection activeCell="G20" sqref="G20"/>
    </sheetView>
  </sheetViews>
  <sheetFormatPr defaultColWidth="20.7109375" defaultRowHeight="12.75"/>
  <cols>
    <col min="1" max="1" width="15.85546875" style="113" customWidth="1"/>
    <col min="2" max="2" width="9.28515625" style="132" customWidth="1"/>
    <col min="3" max="3" width="45.5703125" style="112" bestFit="1" customWidth="1"/>
    <col min="4" max="4" width="25.5703125" style="112" customWidth="1"/>
    <col min="5" max="5" width="38.140625" style="111" customWidth="1"/>
    <col min="6" max="6" width="20.28515625" style="112" customWidth="1"/>
    <col min="7" max="8" width="22.140625" style="112" customWidth="1"/>
    <col min="9" max="9" width="20.7109375" style="109"/>
    <col min="10" max="16384" width="20.7109375" style="113"/>
  </cols>
  <sheetData>
    <row r="1" spans="1:9" ht="64.5" customHeight="1">
      <c r="A1" s="109"/>
      <c r="B1" s="110"/>
      <c r="C1" s="185" t="s">
        <v>7</v>
      </c>
      <c r="D1" s="185"/>
    </row>
    <row r="2" spans="1:9" ht="12" customHeight="1">
      <c r="A2" s="109"/>
      <c r="B2" s="110"/>
      <c r="C2" s="28"/>
      <c r="I2" s="113"/>
    </row>
    <row r="3" spans="1:9" ht="37.5" customHeight="1">
      <c r="A3" s="109"/>
      <c r="B3" s="110"/>
      <c r="C3" s="223" t="s">
        <v>274</v>
      </c>
      <c r="D3" s="223"/>
      <c r="E3" s="223"/>
      <c r="F3" s="223"/>
      <c r="G3" s="223"/>
      <c r="I3" s="113"/>
    </row>
    <row r="4" spans="1:9" ht="24" customHeight="1">
      <c r="A4" s="186" t="s">
        <v>275</v>
      </c>
      <c r="B4" s="186"/>
      <c r="C4" s="186"/>
      <c r="D4" s="186"/>
      <c r="I4" s="113"/>
    </row>
    <row r="5" spans="1:9">
      <c r="B5" s="114"/>
      <c r="C5" s="115"/>
      <c r="D5" s="116"/>
      <c r="E5" s="117"/>
      <c r="F5" s="116"/>
      <c r="G5" s="116"/>
      <c r="H5" s="116"/>
      <c r="I5" s="113"/>
    </row>
    <row r="6" spans="1:9" s="118" customFormat="1" ht="22.5" customHeight="1">
      <c r="B6" s="224" t="s">
        <v>155</v>
      </c>
      <c r="C6" s="226" t="s">
        <v>154</v>
      </c>
      <c r="D6" s="228" t="s">
        <v>5</v>
      </c>
      <c r="E6" s="224" t="s">
        <v>209</v>
      </c>
      <c r="F6" s="229" t="s">
        <v>147</v>
      </c>
      <c r="G6" s="230"/>
      <c r="H6" s="231"/>
    </row>
    <row r="7" spans="1:9" s="118" customFormat="1" ht="36.75" customHeight="1" thickBot="1">
      <c r="B7" s="225"/>
      <c r="C7" s="227"/>
      <c r="D7" s="228"/>
      <c r="E7" s="224"/>
      <c r="F7" s="119" t="s">
        <v>156</v>
      </c>
      <c r="G7" s="120" t="s">
        <v>138</v>
      </c>
      <c r="H7" s="121" t="s">
        <v>135</v>
      </c>
    </row>
    <row r="8" spans="1:9" s="122" customFormat="1" ht="30">
      <c r="B8" s="220" t="s">
        <v>73</v>
      </c>
      <c r="C8" s="221" t="s">
        <v>276</v>
      </c>
      <c r="D8" s="123" t="s">
        <v>277</v>
      </c>
      <c r="E8" s="124" t="s">
        <v>278</v>
      </c>
      <c r="F8" s="154" t="s">
        <v>10</v>
      </c>
      <c r="G8" s="155" t="s">
        <v>136</v>
      </c>
      <c r="H8" s="156" t="s">
        <v>136</v>
      </c>
    </row>
    <row r="9" spans="1:9" s="122" customFormat="1" ht="21.75" customHeight="1">
      <c r="B9" s="220"/>
      <c r="C9" s="221"/>
      <c r="D9" s="125" t="s">
        <v>152</v>
      </c>
      <c r="E9" s="126" t="s">
        <v>279</v>
      </c>
      <c r="F9" s="157" t="s">
        <v>10</v>
      </c>
      <c r="G9" s="158" t="s">
        <v>136</v>
      </c>
      <c r="H9" s="127" t="s">
        <v>136</v>
      </c>
    </row>
    <row r="10" spans="1:9" s="122" customFormat="1" ht="30" customHeight="1">
      <c r="B10" s="220"/>
      <c r="C10" s="221"/>
      <c r="D10" s="125" t="s">
        <v>280</v>
      </c>
      <c r="E10" s="126" t="s">
        <v>281</v>
      </c>
      <c r="F10" s="157" t="s">
        <v>10</v>
      </c>
      <c r="G10" s="159" t="s">
        <v>136</v>
      </c>
      <c r="H10" s="160" t="s">
        <v>136</v>
      </c>
    </row>
    <row r="11" spans="1:9" s="122" customFormat="1" ht="32.25" customHeight="1">
      <c r="B11" s="220"/>
      <c r="C11" s="221"/>
      <c r="D11" s="125" t="s">
        <v>282</v>
      </c>
      <c r="E11" s="126" t="s">
        <v>283</v>
      </c>
      <c r="F11" s="157" t="s">
        <v>10</v>
      </c>
      <c r="G11" s="158" t="s">
        <v>136</v>
      </c>
      <c r="H11" s="127" t="s">
        <v>136</v>
      </c>
    </row>
    <row r="12" spans="1:9" s="122" customFormat="1" ht="21.75" customHeight="1" thickBot="1">
      <c r="B12" s="220"/>
      <c r="C12" s="221"/>
      <c r="D12" s="125" t="s">
        <v>211</v>
      </c>
      <c r="E12" s="126" t="s">
        <v>284</v>
      </c>
      <c r="F12" s="157" t="s">
        <v>10</v>
      </c>
      <c r="G12" s="158" t="s">
        <v>136</v>
      </c>
      <c r="H12" s="127" t="s">
        <v>136</v>
      </c>
    </row>
    <row r="13" spans="1:9" s="122" customFormat="1" ht="30">
      <c r="B13" s="216" t="s">
        <v>74</v>
      </c>
      <c r="C13" s="218" t="s">
        <v>286</v>
      </c>
      <c r="D13" s="123" t="s">
        <v>277</v>
      </c>
      <c r="E13" s="124" t="s">
        <v>278</v>
      </c>
      <c r="F13" s="154" t="s">
        <v>10</v>
      </c>
      <c r="G13" s="155" t="s">
        <v>136</v>
      </c>
      <c r="H13" s="156" t="s">
        <v>136</v>
      </c>
    </row>
    <row r="14" spans="1:9" s="122" customFormat="1" ht="21" customHeight="1">
      <c r="B14" s="220"/>
      <c r="C14" s="222"/>
      <c r="D14" s="125" t="s">
        <v>282</v>
      </c>
      <c r="E14" s="126" t="s">
        <v>284</v>
      </c>
      <c r="F14" s="157" t="s">
        <v>10</v>
      </c>
      <c r="G14" s="158" t="s">
        <v>136</v>
      </c>
      <c r="H14" s="127" t="s">
        <v>136</v>
      </c>
    </row>
    <row r="15" spans="1:9" s="122" customFormat="1" ht="21.75" customHeight="1">
      <c r="B15" s="220"/>
      <c r="C15" s="222"/>
      <c r="D15" s="125" t="s">
        <v>211</v>
      </c>
      <c r="E15" s="126" t="s">
        <v>284</v>
      </c>
      <c r="F15" s="157" t="s">
        <v>10</v>
      </c>
      <c r="G15" s="158" t="s">
        <v>136</v>
      </c>
      <c r="H15" s="127" t="s">
        <v>136</v>
      </c>
    </row>
    <row r="16" spans="1:9" s="122" customFormat="1" ht="19.5" customHeight="1" thickBot="1">
      <c r="B16" s="220"/>
      <c r="C16" s="222"/>
      <c r="D16" s="128" t="s">
        <v>152</v>
      </c>
      <c r="E16" s="129" t="s">
        <v>279</v>
      </c>
      <c r="F16" s="161" t="s">
        <v>10</v>
      </c>
      <c r="G16" s="162" t="s">
        <v>136</v>
      </c>
      <c r="H16" s="130" t="s">
        <v>136</v>
      </c>
    </row>
    <row r="17" spans="2:9" s="122" customFormat="1" ht="30">
      <c r="B17" s="216" t="s">
        <v>75</v>
      </c>
      <c r="C17" s="218" t="s">
        <v>287</v>
      </c>
      <c r="D17" s="123" t="s">
        <v>277</v>
      </c>
      <c r="E17" s="124" t="s">
        <v>278</v>
      </c>
      <c r="F17" s="154" t="s">
        <v>10</v>
      </c>
      <c r="G17" s="155" t="s">
        <v>136</v>
      </c>
      <c r="H17" s="156" t="s">
        <v>136</v>
      </c>
    </row>
    <row r="18" spans="2:9" s="122" customFormat="1" ht="18.75" customHeight="1">
      <c r="B18" s="220"/>
      <c r="C18" s="222"/>
      <c r="D18" s="125" t="s">
        <v>282</v>
      </c>
      <c r="E18" s="126" t="s">
        <v>284</v>
      </c>
      <c r="F18" s="157" t="s">
        <v>10</v>
      </c>
      <c r="G18" s="158" t="s">
        <v>136</v>
      </c>
      <c r="H18" s="127" t="s">
        <v>136</v>
      </c>
    </row>
    <row r="19" spans="2:9" s="122" customFormat="1" ht="18.75" customHeight="1">
      <c r="B19" s="220"/>
      <c r="C19" s="222"/>
      <c r="D19" s="125" t="s">
        <v>211</v>
      </c>
      <c r="E19" s="126" t="s">
        <v>285</v>
      </c>
      <c r="F19" s="157" t="s">
        <v>10</v>
      </c>
      <c r="G19" s="158" t="s">
        <v>136</v>
      </c>
      <c r="H19" s="127" t="s">
        <v>136</v>
      </c>
    </row>
    <row r="20" spans="2:9" s="122" customFormat="1" ht="19.5" customHeight="1" thickBot="1">
      <c r="B20" s="220"/>
      <c r="C20" s="222"/>
      <c r="D20" s="128" t="s">
        <v>152</v>
      </c>
      <c r="E20" s="129" t="s">
        <v>279</v>
      </c>
      <c r="F20" s="161" t="s">
        <v>10</v>
      </c>
      <c r="G20" s="162" t="s">
        <v>136</v>
      </c>
      <c r="H20" s="130" t="s">
        <v>136</v>
      </c>
    </row>
    <row r="21" spans="2:9" s="122" customFormat="1" ht="30">
      <c r="B21" s="216" t="s">
        <v>76</v>
      </c>
      <c r="C21" s="218" t="s">
        <v>288</v>
      </c>
      <c r="D21" s="123" t="s">
        <v>277</v>
      </c>
      <c r="E21" s="124" t="s">
        <v>278</v>
      </c>
      <c r="F21" s="154" t="s">
        <v>10</v>
      </c>
      <c r="G21" s="155" t="s">
        <v>136</v>
      </c>
      <c r="H21" s="156" t="s">
        <v>136</v>
      </c>
    </row>
    <row r="22" spans="2:9" s="122" customFormat="1" ht="30.75" thickBot="1">
      <c r="B22" s="217"/>
      <c r="C22" s="219"/>
      <c r="D22" s="128" t="s">
        <v>282</v>
      </c>
      <c r="E22" s="131" t="s">
        <v>283</v>
      </c>
      <c r="F22" s="161" t="s">
        <v>10</v>
      </c>
      <c r="G22" s="162" t="s">
        <v>136</v>
      </c>
      <c r="H22" s="130" t="s">
        <v>136</v>
      </c>
    </row>
    <row r="23" spans="2:9" s="122" customFormat="1" ht="30">
      <c r="B23" s="216" t="s">
        <v>77</v>
      </c>
      <c r="C23" s="218" t="s">
        <v>289</v>
      </c>
      <c r="D23" s="123" t="s">
        <v>277</v>
      </c>
      <c r="E23" s="124" t="s">
        <v>278</v>
      </c>
      <c r="F23" s="154" t="s">
        <v>10</v>
      </c>
      <c r="G23" s="155" t="s">
        <v>136</v>
      </c>
      <c r="H23" s="156" t="s">
        <v>136</v>
      </c>
    </row>
    <row r="24" spans="2:9" s="122" customFormat="1" ht="30.75" thickBot="1">
      <c r="B24" s="217"/>
      <c r="C24" s="219"/>
      <c r="D24" s="128" t="s">
        <v>282</v>
      </c>
      <c r="E24" s="129" t="s">
        <v>283</v>
      </c>
      <c r="F24" s="161" t="s">
        <v>10</v>
      </c>
      <c r="G24" s="162" t="s">
        <v>136</v>
      </c>
      <c r="H24" s="130" t="s">
        <v>136</v>
      </c>
    </row>
    <row r="25" spans="2:9" s="122" customFormat="1" ht="30">
      <c r="B25" s="216" t="s">
        <v>4</v>
      </c>
      <c r="C25" s="218" t="s">
        <v>290</v>
      </c>
      <c r="D25" s="123" t="s">
        <v>277</v>
      </c>
      <c r="E25" s="124" t="s">
        <v>278</v>
      </c>
      <c r="F25" s="154" t="s">
        <v>10</v>
      </c>
      <c r="G25" s="155" t="s">
        <v>136</v>
      </c>
      <c r="H25" s="156" t="s">
        <v>136</v>
      </c>
    </row>
    <row r="26" spans="2:9" s="122" customFormat="1" ht="30.75" thickBot="1">
      <c r="B26" s="217"/>
      <c r="C26" s="219"/>
      <c r="D26" s="128" t="s">
        <v>282</v>
      </c>
      <c r="E26" s="129" t="s">
        <v>283</v>
      </c>
      <c r="F26" s="161" t="s">
        <v>10</v>
      </c>
      <c r="G26" s="162" t="s">
        <v>136</v>
      </c>
      <c r="H26" s="130" t="s">
        <v>136</v>
      </c>
    </row>
    <row r="27" spans="2:9">
      <c r="B27" s="113"/>
      <c r="C27" s="113"/>
      <c r="D27" s="113"/>
      <c r="E27" s="113"/>
      <c r="F27" s="113"/>
      <c r="G27" s="113"/>
      <c r="H27" s="113"/>
      <c r="I27" s="113"/>
    </row>
    <row r="28" spans="2:9">
      <c r="B28" s="113"/>
      <c r="C28" s="113"/>
      <c r="D28" s="113"/>
      <c r="E28" s="113"/>
      <c r="F28" s="113"/>
      <c r="G28" s="113"/>
      <c r="H28" s="113"/>
      <c r="I28" s="113"/>
    </row>
  </sheetData>
  <sheetProtection password="F5D9" sheet="1" objects="1" scenarios="1" formatCells="0" formatColumns="0" formatRows="0" insertColumns="0" insertRows="0" insertHyperlinks="0" deleteColumns="0" deleteRows="0" sort="0" autoFilter="0" pivotTables="0"/>
  <mergeCells count="20">
    <mergeCell ref="C1:D1"/>
    <mergeCell ref="C3:G3"/>
    <mergeCell ref="A4:D4"/>
    <mergeCell ref="B6:B7"/>
    <mergeCell ref="C6:C7"/>
    <mergeCell ref="D6:D7"/>
    <mergeCell ref="E6:E7"/>
    <mergeCell ref="F6:H6"/>
    <mergeCell ref="B8:B12"/>
    <mergeCell ref="C8:C12"/>
    <mergeCell ref="B13:B16"/>
    <mergeCell ref="C13:C16"/>
    <mergeCell ref="B17:B20"/>
    <mergeCell ref="C17:C20"/>
    <mergeCell ref="B21:B22"/>
    <mergeCell ref="C21:C22"/>
    <mergeCell ref="B23:B24"/>
    <mergeCell ref="C23:C24"/>
    <mergeCell ref="B25:B26"/>
    <mergeCell ref="C25:C26"/>
  </mergeCells>
  <hyperlinks>
    <hyperlink ref="C1" location="'SPIS TREŚCI'!A1" display="POWRÓT DO SPISU TREŚCI" xr:uid="{00000000-0004-0000-0500-000000000000}"/>
  </hyperlinks>
  <pageMargins left="0.7" right="0.7" top="0.75" bottom="0.75" header="0.3" footer="0.3"/>
  <pageSetup paperSize="9" scale="6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  <pageSetUpPr fitToPage="1"/>
  </sheetPr>
  <dimension ref="A1:I20"/>
  <sheetViews>
    <sheetView showGridLines="0" zoomScale="80" zoomScaleNormal="80" workbookViewId="0">
      <selection activeCell="E14" sqref="E14"/>
    </sheetView>
  </sheetViews>
  <sheetFormatPr defaultColWidth="20.7109375" defaultRowHeight="12.75"/>
  <cols>
    <col min="1" max="1" width="15.85546875" style="113" customWidth="1"/>
    <col min="2" max="2" width="9.28515625" style="132" customWidth="1"/>
    <col min="3" max="3" width="48.5703125" style="112" customWidth="1"/>
    <col min="4" max="4" width="25.5703125" style="112" customWidth="1"/>
    <col min="5" max="5" width="61.140625" style="111" customWidth="1"/>
    <col min="6" max="6" width="20.28515625" style="112" customWidth="1"/>
    <col min="7" max="8" width="22.140625" style="112" customWidth="1"/>
    <col min="9" max="9" width="20.7109375" style="109"/>
    <col min="10" max="16384" width="20.7109375" style="113"/>
  </cols>
  <sheetData>
    <row r="1" spans="1:9" ht="64.5" customHeight="1">
      <c r="A1" s="109"/>
      <c r="B1" s="110"/>
      <c r="C1" s="185" t="s">
        <v>7</v>
      </c>
      <c r="D1" s="185"/>
    </row>
    <row r="2" spans="1:9" ht="12" customHeight="1">
      <c r="A2" s="109"/>
      <c r="B2" s="110"/>
      <c r="C2" s="28"/>
      <c r="I2" s="113"/>
    </row>
    <row r="3" spans="1:9" ht="37.5" customHeight="1">
      <c r="A3" s="109"/>
      <c r="B3" s="110"/>
      <c r="C3" s="223" t="s">
        <v>291</v>
      </c>
      <c r="D3" s="223"/>
      <c r="E3" s="223"/>
      <c r="F3" s="223"/>
      <c r="G3" s="223"/>
      <c r="I3" s="113"/>
    </row>
    <row r="4" spans="1:9" ht="24" customHeight="1">
      <c r="A4" s="186" t="s">
        <v>292</v>
      </c>
      <c r="B4" s="186"/>
      <c r="C4" s="186"/>
      <c r="D4" s="186"/>
      <c r="I4" s="113"/>
    </row>
    <row r="5" spans="1:9">
      <c r="B5" s="114"/>
      <c r="C5" s="115"/>
      <c r="D5" s="116"/>
      <c r="E5" s="117"/>
      <c r="F5" s="116"/>
      <c r="G5" s="116"/>
      <c r="H5" s="116"/>
      <c r="I5" s="113"/>
    </row>
    <row r="6" spans="1:9" s="118" customFormat="1" ht="22.5" customHeight="1">
      <c r="B6" s="224" t="s">
        <v>155</v>
      </c>
      <c r="C6" s="226" t="s">
        <v>154</v>
      </c>
      <c r="D6" s="228" t="s">
        <v>5</v>
      </c>
      <c r="E6" s="224" t="s">
        <v>209</v>
      </c>
      <c r="F6" s="229" t="s">
        <v>147</v>
      </c>
      <c r="G6" s="230"/>
      <c r="H6" s="231"/>
    </row>
    <row r="7" spans="1:9" s="118" customFormat="1" ht="36.75" customHeight="1" thickBot="1">
      <c r="B7" s="225"/>
      <c r="C7" s="227"/>
      <c r="D7" s="228"/>
      <c r="E7" s="224"/>
      <c r="F7" s="119" t="s">
        <v>156</v>
      </c>
      <c r="G7" s="120" t="s">
        <v>138</v>
      </c>
      <c r="H7" s="121" t="s">
        <v>135</v>
      </c>
    </row>
    <row r="8" spans="1:9" s="122" customFormat="1" ht="19.5" customHeight="1">
      <c r="B8" s="220" t="s">
        <v>73</v>
      </c>
      <c r="C8" s="222" t="s">
        <v>293</v>
      </c>
      <c r="D8" s="141" t="s">
        <v>266</v>
      </c>
      <c r="E8" s="142" t="s">
        <v>294</v>
      </c>
      <c r="F8" s="163" t="s">
        <v>10</v>
      </c>
      <c r="G8" s="164" t="s">
        <v>136</v>
      </c>
      <c r="H8" s="165" t="s">
        <v>136</v>
      </c>
    </row>
    <row r="9" spans="1:9" s="122" customFormat="1" ht="26.25" customHeight="1">
      <c r="B9" s="220"/>
      <c r="C9" s="222"/>
      <c r="D9" s="143" t="s">
        <v>277</v>
      </c>
      <c r="E9" s="144" t="s">
        <v>294</v>
      </c>
      <c r="F9" s="166" t="s">
        <v>10</v>
      </c>
      <c r="G9" s="167" t="s">
        <v>136</v>
      </c>
      <c r="H9" s="168" t="s">
        <v>136</v>
      </c>
    </row>
    <row r="10" spans="1:9" s="122" customFormat="1" ht="26.25" customHeight="1">
      <c r="B10" s="220"/>
      <c r="C10" s="222"/>
      <c r="D10" s="143" t="s">
        <v>295</v>
      </c>
      <c r="E10" s="144" t="s">
        <v>296</v>
      </c>
      <c r="F10" s="166" t="s">
        <v>10</v>
      </c>
      <c r="G10" s="167" t="s">
        <v>136</v>
      </c>
      <c r="H10" s="168" t="s">
        <v>136</v>
      </c>
    </row>
    <row r="11" spans="1:9" s="122" customFormat="1" ht="31.5" customHeight="1">
      <c r="B11" s="220"/>
      <c r="C11" s="222"/>
      <c r="D11" s="143" t="s">
        <v>297</v>
      </c>
      <c r="E11" s="144" t="s">
        <v>320</v>
      </c>
      <c r="F11" s="166" t="s">
        <v>10</v>
      </c>
      <c r="G11" s="167" t="s">
        <v>136</v>
      </c>
      <c r="H11" s="168" t="s">
        <v>136</v>
      </c>
    </row>
    <row r="12" spans="1:9" s="122" customFormat="1" ht="39" customHeight="1" thickBot="1">
      <c r="B12" s="220"/>
      <c r="C12" s="222"/>
      <c r="D12" s="145" t="s">
        <v>298</v>
      </c>
      <c r="E12" s="146" t="s">
        <v>299</v>
      </c>
      <c r="F12" s="166" t="s">
        <v>10</v>
      </c>
      <c r="G12" s="167" t="s">
        <v>136</v>
      </c>
      <c r="H12" s="168" t="s">
        <v>136</v>
      </c>
    </row>
    <row r="13" spans="1:9" s="122" customFormat="1" ht="83.25" customHeight="1">
      <c r="B13" s="216" t="s">
        <v>74</v>
      </c>
      <c r="C13" s="218" t="s">
        <v>300</v>
      </c>
      <c r="D13" s="141" t="s">
        <v>266</v>
      </c>
      <c r="E13" s="142" t="s">
        <v>308</v>
      </c>
      <c r="F13" s="163" t="s">
        <v>10</v>
      </c>
      <c r="G13" s="164" t="s">
        <v>136</v>
      </c>
      <c r="H13" s="165" t="s">
        <v>136</v>
      </c>
    </row>
    <row r="14" spans="1:9" s="122" customFormat="1" ht="61.5" customHeight="1">
      <c r="B14" s="220"/>
      <c r="C14" s="222"/>
      <c r="D14" s="143" t="s">
        <v>277</v>
      </c>
      <c r="E14" s="144" t="s">
        <v>301</v>
      </c>
      <c r="F14" s="166" t="s">
        <v>10</v>
      </c>
      <c r="G14" s="167" t="s">
        <v>136</v>
      </c>
      <c r="H14" s="168" t="s">
        <v>136</v>
      </c>
    </row>
    <row r="15" spans="1:9" s="122" customFormat="1" ht="102.75" customHeight="1">
      <c r="B15" s="220"/>
      <c r="C15" s="222"/>
      <c r="D15" s="143" t="s">
        <v>295</v>
      </c>
      <c r="E15" s="144" t="s">
        <v>309</v>
      </c>
      <c r="F15" s="166" t="s">
        <v>10</v>
      </c>
      <c r="G15" s="167" t="s">
        <v>136</v>
      </c>
      <c r="H15" s="168" t="s">
        <v>136</v>
      </c>
    </row>
    <row r="16" spans="1:9" s="122" customFormat="1" ht="100.5" customHeight="1" thickBot="1">
      <c r="B16" s="220"/>
      <c r="C16" s="222"/>
      <c r="D16" s="145" t="s">
        <v>297</v>
      </c>
      <c r="E16" s="146" t="s">
        <v>310</v>
      </c>
      <c r="F16" s="169" t="s">
        <v>10</v>
      </c>
      <c r="G16" s="170" t="s">
        <v>136</v>
      </c>
      <c r="H16" s="171" t="s">
        <v>136</v>
      </c>
    </row>
    <row r="17" spans="2:9" s="122" customFormat="1" ht="88.5" customHeight="1">
      <c r="B17" s="216" t="s">
        <v>75</v>
      </c>
      <c r="C17" s="200" t="s">
        <v>314</v>
      </c>
      <c r="D17" s="141" t="s">
        <v>266</v>
      </c>
      <c r="E17" s="142" t="s">
        <v>311</v>
      </c>
      <c r="F17" s="163" t="s">
        <v>10</v>
      </c>
      <c r="G17" s="164" t="s">
        <v>136</v>
      </c>
      <c r="H17" s="165" t="s">
        <v>136</v>
      </c>
    </row>
    <row r="18" spans="2:9" s="122" customFormat="1" ht="104.25" customHeight="1">
      <c r="B18" s="220"/>
      <c r="C18" s="201"/>
      <c r="D18" s="143" t="s">
        <v>295</v>
      </c>
      <c r="E18" s="144" t="s">
        <v>312</v>
      </c>
      <c r="F18" s="166" t="s">
        <v>10</v>
      </c>
      <c r="G18" s="167" t="s">
        <v>136</v>
      </c>
      <c r="H18" s="168" t="s">
        <v>136</v>
      </c>
    </row>
    <row r="19" spans="2:9" ht="98.25" customHeight="1" thickBot="1">
      <c r="B19" s="217"/>
      <c r="C19" s="202"/>
      <c r="D19" s="147" t="s">
        <v>297</v>
      </c>
      <c r="E19" s="146" t="s">
        <v>313</v>
      </c>
      <c r="F19" s="172" t="s">
        <v>10</v>
      </c>
      <c r="G19" s="173" t="s">
        <v>136</v>
      </c>
      <c r="H19" s="174" t="s">
        <v>136</v>
      </c>
      <c r="I19" s="113"/>
    </row>
    <row r="20" spans="2:9">
      <c r="B20" s="113"/>
      <c r="C20" s="113"/>
      <c r="D20" s="113"/>
      <c r="E20" s="113"/>
      <c r="F20" s="113"/>
      <c r="G20" s="113"/>
      <c r="H20" s="113"/>
      <c r="I20" s="113"/>
    </row>
  </sheetData>
  <sheetProtection password="F5D9" sheet="1" objects="1" scenarios="1" formatCells="0" formatColumns="0" formatRows="0" insertColumns="0" insertRows="0" insertHyperlinks="0" deleteColumns="0" deleteRows="0" sort="0" autoFilter="0" pivotTables="0"/>
  <mergeCells count="14">
    <mergeCell ref="C1:D1"/>
    <mergeCell ref="C3:G3"/>
    <mergeCell ref="A4:D4"/>
    <mergeCell ref="B6:B7"/>
    <mergeCell ref="C6:C7"/>
    <mergeCell ref="D6:D7"/>
    <mergeCell ref="E6:E7"/>
    <mergeCell ref="F6:H6"/>
    <mergeCell ref="B8:B12"/>
    <mergeCell ref="C8:C12"/>
    <mergeCell ref="B13:B16"/>
    <mergeCell ref="C13:C16"/>
    <mergeCell ref="B17:B19"/>
    <mergeCell ref="C17:C19"/>
  </mergeCells>
  <hyperlinks>
    <hyperlink ref="C1" location="'SPIS TREŚCI'!A1" display="POWRÓT DO SPISU TREŚCI" xr:uid="{00000000-0004-0000-0600-000000000000}"/>
  </hyperlinks>
  <pageMargins left="0.7" right="0.7" top="0.75" bottom="0.75" header="0.3" footer="0.3"/>
  <pageSetup paperSize="9" scale="5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39997558519241921"/>
    <pageSetUpPr fitToPage="1"/>
  </sheetPr>
  <dimension ref="A1:I16"/>
  <sheetViews>
    <sheetView showGridLines="0" topLeftCell="A4" zoomScale="80" zoomScaleNormal="80" zoomScalePageLayoutView="80" workbookViewId="0">
      <selection activeCell="I8" sqref="I8"/>
    </sheetView>
  </sheetViews>
  <sheetFormatPr defaultColWidth="20.7109375" defaultRowHeight="12.75"/>
  <cols>
    <col min="1" max="1" width="15.85546875" style="4" customWidth="1"/>
    <col min="2" max="2" width="9.28515625" style="9" customWidth="1"/>
    <col min="3" max="3" width="42.140625" style="2" customWidth="1"/>
    <col min="4" max="4" width="20.28515625" style="2" customWidth="1"/>
    <col min="5" max="5" width="55.7109375" style="3" customWidth="1"/>
    <col min="6" max="6" width="20.28515625" style="2" customWidth="1"/>
    <col min="7" max="8" width="22.140625" style="2" customWidth="1"/>
    <col min="10" max="16384" width="20.7109375" style="4"/>
  </cols>
  <sheetData>
    <row r="1" spans="1:9" ht="64.5" customHeight="1">
      <c r="A1"/>
      <c r="B1" s="27"/>
      <c r="C1" s="185" t="s">
        <v>7</v>
      </c>
      <c r="D1" s="185"/>
    </row>
    <row r="2" spans="1:9" ht="12" customHeight="1">
      <c r="A2"/>
      <c r="B2" s="27"/>
      <c r="C2" s="28"/>
      <c r="I2" s="4"/>
    </row>
    <row r="3" spans="1:9" ht="37.5" customHeight="1">
      <c r="A3"/>
      <c r="B3" s="94" t="s">
        <v>263</v>
      </c>
      <c r="C3" s="93"/>
      <c r="I3" s="4"/>
    </row>
    <row r="4" spans="1:9" ht="24" customHeight="1">
      <c r="A4" s="103"/>
      <c r="B4" s="104" t="s">
        <v>264</v>
      </c>
      <c r="C4" s="103"/>
      <c r="D4" s="103"/>
      <c r="I4" s="4"/>
    </row>
    <row r="5" spans="1:9">
      <c r="B5" s="36"/>
      <c r="C5" s="37"/>
      <c r="D5" s="26"/>
      <c r="E5" s="5"/>
      <c r="F5" s="26"/>
      <c r="G5" s="26"/>
      <c r="H5" s="26"/>
      <c r="I5" s="4"/>
    </row>
    <row r="6" spans="1:9" s="1" customFormat="1" ht="22.5" customHeight="1">
      <c r="B6" s="182" t="s">
        <v>155</v>
      </c>
      <c r="C6" s="182" t="s">
        <v>154</v>
      </c>
      <c r="D6" s="203" t="s">
        <v>5</v>
      </c>
      <c r="E6" s="182" t="s">
        <v>265</v>
      </c>
      <c r="F6" s="196" t="s">
        <v>147</v>
      </c>
      <c r="G6" s="177"/>
      <c r="H6" s="197"/>
    </row>
    <row r="7" spans="1:9" s="1" customFormat="1" ht="36.75" customHeight="1" thickBot="1">
      <c r="B7" s="183"/>
      <c r="C7" s="183"/>
      <c r="D7" s="204"/>
      <c r="E7" s="183"/>
      <c r="F7" s="91" t="s">
        <v>156</v>
      </c>
      <c r="G7" s="92" t="s">
        <v>138</v>
      </c>
      <c r="H7" s="90" t="s">
        <v>135</v>
      </c>
    </row>
    <row r="8" spans="1:9" s="6" customFormat="1" ht="45.75" thickTop="1">
      <c r="B8" s="199" t="s">
        <v>73</v>
      </c>
      <c r="C8" s="235" t="s">
        <v>263</v>
      </c>
      <c r="D8" s="238" t="s">
        <v>152</v>
      </c>
      <c r="E8" s="95" t="s">
        <v>268</v>
      </c>
      <c r="F8" s="96" t="s">
        <v>9</v>
      </c>
      <c r="G8" s="97" t="s">
        <v>267</v>
      </c>
      <c r="H8" s="98" t="s">
        <v>319</v>
      </c>
    </row>
    <row r="9" spans="1:9" s="6" customFormat="1" ht="45.75" thickBot="1">
      <c r="B9" s="187"/>
      <c r="C9" s="236"/>
      <c r="D9" s="233"/>
      <c r="E9" s="39" t="s">
        <v>269</v>
      </c>
      <c r="F9" s="59" t="s">
        <v>9</v>
      </c>
      <c r="G9" s="99" t="s">
        <v>267</v>
      </c>
      <c r="H9" s="100" t="s">
        <v>319</v>
      </c>
    </row>
    <row r="10" spans="1:9" s="6" customFormat="1" ht="60">
      <c r="B10" s="187"/>
      <c r="C10" s="236"/>
      <c r="D10" s="232" t="s">
        <v>2</v>
      </c>
      <c r="E10" s="105" t="s">
        <v>270</v>
      </c>
      <c r="F10" s="106" t="s">
        <v>9</v>
      </c>
      <c r="G10" s="107" t="s">
        <v>267</v>
      </c>
      <c r="H10" s="108" t="s">
        <v>319</v>
      </c>
    </row>
    <row r="11" spans="1:9" s="6" customFormat="1" ht="60.75" thickBot="1">
      <c r="B11" s="187"/>
      <c r="C11" s="236"/>
      <c r="D11" s="233"/>
      <c r="E11" s="39" t="s">
        <v>271</v>
      </c>
      <c r="F11" s="59" t="s">
        <v>9</v>
      </c>
      <c r="G11" s="99" t="s">
        <v>267</v>
      </c>
      <c r="H11" s="100" t="s">
        <v>319</v>
      </c>
    </row>
    <row r="12" spans="1:9" s="6" customFormat="1" ht="45">
      <c r="B12" s="187"/>
      <c r="C12" s="236"/>
      <c r="D12" s="232" t="s">
        <v>266</v>
      </c>
      <c r="E12" s="105" t="s">
        <v>273</v>
      </c>
      <c r="F12" s="106" t="s">
        <v>9</v>
      </c>
      <c r="G12" s="107" t="s">
        <v>267</v>
      </c>
      <c r="H12" s="108" t="s">
        <v>319</v>
      </c>
    </row>
    <row r="13" spans="1:9" s="6" customFormat="1" ht="60.75" thickBot="1">
      <c r="B13" s="194"/>
      <c r="C13" s="237"/>
      <c r="D13" s="234"/>
      <c r="E13" s="43" t="s">
        <v>272</v>
      </c>
      <c r="F13" s="63" t="s">
        <v>9</v>
      </c>
      <c r="G13" s="101" t="s">
        <v>267</v>
      </c>
      <c r="H13" s="102" t="s">
        <v>319</v>
      </c>
    </row>
    <row r="14" spans="1:9">
      <c r="I14" s="4"/>
    </row>
    <row r="15" spans="1:9">
      <c r="I15" s="4"/>
    </row>
    <row r="16" spans="1:9">
      <c r="I16" s="4"/>
    </row>
  </sheetData>
  <sheetProtection password="F5D9" sheet="1" objects="1" scenarios="1" formatCells="0" formatColumns="0" formatRows="0" insertColumns="0" insertRows="0" insertHyperlinks="0" deleteColumns="0" deleteRows="0" sort="0" autoFilter="0" pivotTables="0"/>
  <autoFilter ref="C6:H7" xr:uid="{00000000-0009-0000-0000-000007000000}">
    <filterColumn colId="3" showButton="0"/>
    <filterColumn colId="4" showButton="0"/>
  </autoFilter>
  <mergeCells count="11">
    <mergeCell ref="C1:D1"/>
    <mergeCell ref="B6:B7"/>
    <mergeCell ref="C6:C7"/>
    <mergeCell ref="D6:D7"/>
    <mergeCell ref="E6:E7"/>
    <mergeCell ref="D10:D11"/>
    <mergeCell ref="D12:D13"/>
    <mergeCell ref="C8:C13"/>
    <mergeCell ref="B8:B13"/>
    <mergeCell ref="F6:H6"/>
    <mergeCell ref="D8:D9"/>
  </mergeCells>
  <hyperlinks>
    <hyperlink ref="C1" location="'SPIS TREŚCI'!A1" display="POWRÓT DO SPISU TREŚCI" xr:uid="{00000000-0004-0000-0700-000000000000}"/>
  </hyperlinks>
  <pageMargins left="0.31496062992125984" right="0.31496062992125984" top="0.35433070866141736" bottom="0.35433070866141736" header="0.31496062992125984" footer="0.31496062992125984"/>
  <pageSetup paperSize="9" scale="10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4</vt:i4>
      </vt:variant>
    </vt:vector>
  </HeadingPairs>
  <TitlesOfParts>
    <vt:vector size="12" baseType="lpstr">
      <vt:lpstr>SPIS TREŚCI</vt:lpstr>
      <vt:lpstr>Ograniczniki przepięć SN</vt:lpstr>
      <vt:lpstr>Osprzęt kablowy SN i nn</vt:lpstr>
      <vt:lpstr>Żerdzie i elementy ustojowe</vt:lpstr>
      <vt:lpstr>Kablowe rozdzielnice szafowe</vt:lpstr>
      <vt:lpstr>Szafki AMI_SG</vt:lpstr>
      <vt:lpstr>Zespoły ster. do szafek AMI</vt:lpstr>
      <vt:lpstr>Rozłączniki z telesterowaniem</vt:lpstr>
      <vt:lpstr>'Ograniczniki przepięć SN'!Obszar_wydruku</vt:lpstr>
      <vt:lpstr>'Rozłączniki z telesterowaniem'!Obszar_wydruku</vt:lpstr>
      <vt:lpstr>'SPIS TREŚCI'!Obszar_wydruku</vt:lpstr>
      <vt:lpstr>'Żerdzie i elementy ustojowe'!Obszar_wydruku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U3700014</dc:creator>
  <cp:lastModifiedBy>ELOG</cp:lastModifiedBy>
  <cp:lastPrinted>2014-03-19T09:35:15Z</cp:lastPrinted>
  <dcterms:created xsi:type="dcterms:W3CDTF">2014-01-16T10:14:50Z</dcterms:created>
  <dcterms:modified xsi:type="dcterms:W3CDTF">2019-05-29T10:55:10Z</dcterms:modified>
</cp:coreProperties>
</file>